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ràfic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<sst xmlns="http://schemas.openxmlformats.org/spreadsheetml/2006/main" count="5" uniqueCount="5">
  <si>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Jaume</t>
  </si>
  <si>
    <t>Marc</t>
  </si>
  <si>
    <t>Júlia</t>
  </si>
  <si>
    <t>Jordina</t>
  </si>
  <si>
    <t>Ester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</si>
</sst>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Alçada alumnes de Montclar des de 04/05/05 a 04/05/06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04/05/2005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Hoja1!$B$3:$B$7</c:f>
              <c:strCache>
                <c:ptCount val="5"/>
                <c:pt idx="0">
                  <c:v>Jaume</c:v>
                </c:pt>
                <c:pt idx="1">
                  <c:v>Marc</c:v>
                </c:pt>
                <c:pt idx="2">
                  <c:v>Júlia</c:v>
                </c:pt>
                <c:pt idx="3">
                  <c:v>Jordina</c:v>
                </c:pt>
                <c:pt idx="4">
                  <c:v>Ester</c:v>
                </c:pt>
              </c:strCache>
            </c:strRef>
          </c:cat>
          <c:val>
            <c:numRef>
              <c:f>Hoja1!$C$3:$C$7</c:f>
              <c:numCache>
                <c:ptCount val="5"/>
                <c:pt idx="0">
                  <c:v>1.3</c:v>
                </c:pt>
                <c:pt idx="1">
                  <c:v>1.25</c:v>
                </c:pt>
                <c:pt idx="2">
                  <c:v>1.29</c:v>
                </c:pt>
                <c:pt idx="3">
                  <c:v>1.15</c:v>
                </c:pt>
                <c:pt idx="4">
                  <c:v>1.09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04/05/2006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Hoja1!$B$3:$B$7</c:f>
              <c:strCache>
                <c:ptCount val="5"/>
                <c:pt idx="0">
                  <c:v>Jaume</c:v>
                </c:pt>
                <c:pt idx="1">
                  <c:v>Marc</c:v>
                </c:pt>
                <c:pt idx="2">
                  <c:v>Júlia</c:v>
                </c:pt>
                <c:pt idx="3">
                  <c:v>Jordina</c:v>
                </c:pt>
                <c:pt idx="4">
                  <c:v>Ester</c:v>
                </c:pt>
              </c:strCache>
            </c:strRef>
          </c:cat>
          <c:val>
            <c:numRef>
              <c:f>Hoja1!$E$3:$E$7</c:f>
              <c:numCache>
                <c:ptCount val="5"/>
                <c:pt idx="0">
                  <c:v>0.1499999999999999</c:v>
                </c:pt>
                <c:pt idx="1">
                  <c:v>0.1200000000000001</c:v>
                </c:pt>
                <c:pt idx="2">
                  <c:v>0.030000000000000027</c:v>
                </c:pt>
                <c:pt idx="3">
                  <c:v>0.07000000000000006</c:v>
                </c:pt>
                <c:pt idx="4">
                  <c:v>0.10999999999999988</c:v>
                </c:pt>
              </c:numCache>
            </c:numRef>
          </c:val>
          <c:shape val="cylinder"/>
        </c:ser>
        <c:overlap val="100"/>
        <c:shape val="cylinder"/>
        <c:axId val="42741628"/>
        <c:axId val="49130333"/>
      </c:bar3D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7134225"/>
    <xdr:graphicFrame>
      <xdr:nvGraphicFramePr>
        <xdr:cNvPr id="1" name="Chart 1"/>
        <xdr:cNvGraphicFramePr/>
      </xdr:nvGraphicFramePr>
      <xdr:xfrm>
        <a:off x="0" y="0"/>
        <a:ext cx="1022985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workbookViewId="0" topLeftCell="A1">
      <selection activeCell="E13" sqref="E13"/>
    </sheetView>
  </sheetViews>
  <sheetFormatPr defaultColWidth="11.421875" defaultRowHeight="12.75"/>
  <sheetData>
    <row r="2" spans="3:5" ht="12.75">
      <c r="C2" s="1">
        <v>38476</v>
      </c>
      <c r="D2" s="1">
        <v>38841</v>
      </c>
      <c r="E2" s="1">
        <v>38841</v>
      </c>
    </row>
    <row r="3" spans="2:5" ht="12.75">
      <c r="B3" t="s">
        <v>0</v>
      </c>
      <c r="C3">
        <v>1.3</v>
      </c>
      <c r="D3">
        <v>1.45</v>
      </c>
      <c r="E3">
        <f>D3-C3</f>
        <v>0.1499999999999999</v>
      </c>
    </row>
    <row r="4" spans="2:5" ht="12.75">
      <c r="B4" t="s">
        <v>1</v>
      </c>
      <c r="C4">
        <v>1.25</v>
      </c>
      <c r="D4">
        <v>1.37</v>
      </c>
      <c r="E4">
        <f>D4-C4</f>
        <v>0.1200000000000001</v>
      </c>
    </row>
    <row r="5" spans="2:5" ht="12.75">
      <c r="B5" t="s">
        <v>2</v>
      </c>
      <c r="C5">
        <v>1.29</v>
      </c>
      <c r="D5">
        <v>1.32</v>
      </c>
      <c r="E5">
        <f>D5-C5</f>
        <v>0.030000000000000027</v>
      </c>
    </row>
    <row r="6" spans="2:5" ht="12.75">
      <c r="B6" t="s">
        <v>3</v>
      </c>
      <c r="C6">
        <v>1.15</v>
      </c>
      <c r="D6">
        <v>1.22</v>
      </c>
      <c r="E6">
        <f>D6-C6</f>
        <v>0.07000000000000006</v>
      </c>
    </row>
    <row r="7" spans="2:5" ht="12.75">
      <c r="B7" t="s">
        <v>4</v>
      </c>
      <c r="C7">
        <v>1.09</v>
      </c>
      <c r="D7">
        <v>1.2</v>
      </c>
      <c r="E7">
        <f>D7-C7</f>
        <v>0.10999999999999988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SGTI</dc:creator>
  <cp:keywords/>
  <dc:description/>
  <cp:lastModifiedBy>SGTI</cp:lastModifiedBy>
  <dcterms:created xsi:type="dcterms:W3CDTF">2006-05-04T08:30:06Z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