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Alumnes1" sheetId="1" r:id="rId1"/>
    <sheet name="Alumcad" sheetId="2" r:id="rId2"/>
    <sheet name="Alumnes2" sheetId="3" r:id="rId3"/>
    <sheet name="Alumcurs" sheetId="4" r:id="rId4"/>
    <sheet name="Centres" sheetId="5" r:id="rId5"/>
  </sheets>
  <definedNames>
    <definedName name="Excel_BuiltIn__FilterDatabase_2">'Alumcad'!$A$1:$O$260</definedName>
    <definedName name="Excel_BuiltIn__FilterDatabase_4">'Alumcurs'!$A$1:$O$260</definedName>
    <definedName name="Excel_BuiltIn__FilterDatabase_1">'Alumnes1'!$A$1:$I$457</definedName>
    <definedName name="Excel_BuiltIn__FilterDatabase_3">'Alumnes2'!$A$1:$U$260</definedName>
    <definedName name="Excel_BuiltIn__FilterDatabase_5">'Centres'!$A$1:$D$2785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<sst xmlns="http://schemas.openxmlformats.org/spreadsheetml/2006/main" count="21925" uniqueCount="8432">
  <si>
    <t>NOM</t>
  </si>
  <si>
    <t>COGNOM1</t>
  </si>
  <si>
    <t>COGNOM2</t>
  </si>
  <si>
    <t>DNI</t>
  </si>
  <si>
    <t>SEXE</t>
  </si>
  <si>
    <t>DATANAIXEMENT</t>
  </si>
  <si>
    <t>ETAPA</t>
  </si>
  <si>
    <t>NIVELL</t>
  </si>
  <si>
    <t>GRUP</t>
  </si>
  <si>
    <t>ALEXANDRE</t>
  </si>
  <si>
    <t>SARROCA</t>
  </si>
  <si>
    <t>FOLCH</t>
  </si>
  <si>
    <t>000665456</t>
  </si>
  <si>
    <t>BATX</t>
  </si>
  <si>
    <t>A</t>
  </si>
  <si>
    <t>SANDRA</t>
  </si>
  <si>
    <t>LUQUE</t>
  </si>
  <si>
    <t>RUIZ</t>
  </si>
  <si>
    <t>002565991</t>
  </si>
  <si>
    <t>ESO</t>
  </si>
  <si>
    <t>B</t>
  </si>
  <si>
    <t>PEDRO</t>
  </si>
  <si>
    <t>CALPE</t>
  </si>
  <si>
    <t>GARCÍA</t>
  </si>
  <si>
    <t>002607758</t>
  </si>
  <si>
    <t>C</t>
  </si>
  <si>
    <t>CRISTINA</t>
  </si>
  <si>
    <t>GONZÁLEZ</t>
  </si>
  <si>
    <t>JIMÉNEZ</t>
  </si>
  <si>
    <t>002663328</t>
  </si>
  <si>
    <t>MARINA</t>
  </si>
  <si>
    <t>CASELLA</t>
  </si>
  <si>
    <t>MARQUÉS</t>
  </si>
  <si>
    <t>007927110</t>
  </si>
  <si>
    <t>YOLANDA</t>
  </si>
  <si>
    <t>TIEZ</t>
  </si>
  <si>
    <t>MOLINA</t>
  </si>
  <si>
    <t>012301083</t>
  </si>
  <si>
    <t>GUTIERREZ</t>
  </si>
  <si>
    <t>012301084</t>
  </si>
  <si>
    <t>JORGE</t>
  </si>
  <si>
    <t>SANZ-TOLEDO</t>
  </si>
  <si>
    <t>LOPEZ</t>
  </si>
  <si>
    <t>012301236</t>
  </si>
  <si>
    <t>SANZ-POU</t>
  </si>
  <si>
    <t>012301237</t>
  </si>
  <si>
    <t>ALBERT</t>
  </si>
  <si>
    <t>HERMS</t>
  </si>
  <si>
    <t>FIOL</t>
  </si>
  <si>
    <t>012301285</t>
  </si>
  <si>
    <t>HERMOSO</t>
  </si>
  <si>
    <t>012301286</t>
  </si>
  <si>
    <t>HERMOSILLA</t>
  </si>
  <si>
    <t>012301287</t>
  </si>
  <si>
    <t>MIRIAM</t>
  </si>
  <si>
    <t>PARDO</t>
  </si>
  <si>
    <t>GORDILLO</t>
  </si>
  <si>
    <t>012301876</t>
  </si>
  <si>
    <t>GOMEZ-PARDO</t>
  </si>
  <si>
    <t>012301877</t>
  </si>
  <si>
    <t>ALEJANDRO</t>
  </si>
  <si>
    <t>NÚÑEZ</t>
  </si>
  <si>
    <t>OLIVA</t>
  </si>
  <si>
    <t>012303905</t>
  </si>
  <si>
    <t>JAVIER</t>
  </si>
  <si>
    <t>NUÑEZ</t>
  </si>
  <si>
    <t>012303906</t>
  </si>
  <si>
    <t>PAU</t>
  </si>
  <si>
    <t>CIURANA</t>
  </si>
  <si>
    <t>GONZALO</t>
  </si>
  <si>
    <t>012312054</t>
  </si>
  <si>
    <t>CIURO</t>
  </si>
  <si>
    <t>012312055</t>
  </si>
  <si>
    <t>FERRAN</t>
  </si>
  <si>
    <t>PARELLI</t>
  </si>
  <si>
    <t>MASIP</t>
  </si>
  <si>
    <t>012321518</t>
  </si>
  <si>
    <t>PUPARELLI</t>
  </si>
  <si>
    <t>012321519</t>
  </si>
  <si>
    <t>AINA</t>
  </si>
  <si>
    <t>TELLEZ</t>
  </si>
  <si>
    <t>ARBOS</t>
  </si>
  <si>
    <t>012323438</t>
  </si>
  <si>
    <t>JAUME</t>
  </si>
  <si>
    <t>PEREZ</t>
  </si>
  <si>
    <t>012323479</t>
  </si>
  <si>
    <t>GONZALEZ-PORTA</t>
  </si>
  <si>
    <t>012323482</t>
  </si>
  <si>
    <t>RUBEN</t>
  </si>
  <si>
    <t>POZO</t>
  </si>
  <si>
    <t>012323716</t>
  </si>
  <si>
    <t>POZAS</t>
  </si>
  <si>
    <t>012323717</t>
  </si>
  <si>
    <t>EVA</t>
  </si>
  <si>
    <t>MARTIN</t>
  </si>
  <si>
    <t>012326211</t>
  </si>
  <si>
    <t>ANA PATRICIA</t>
  </si>
  <si>
    <t>GINES</t>
  </si>
  <si>
    <t>GARRIDO</t>
  </si>
  <si>
    <t>012338474</t>
  </si>
  <si>
    <t>FINES</t>
  </si>
  <si>
    <t>012338475</t>
  </si>
  <si>
    <t>PAULA</t>
  </si>
  <si>
    <t>COMELTA</t>
  </si>
  <si>
    <t>AHEDO</t>
  </si>
  <si>
    <t>012345656</t>
  </si>
  <si>
    <t>COMES</t>
  </si>
  <si>
    <t>012345657</t>
  </si>
  <si>
    <t>COMETA</t>
  </si>
  <si>
    <t>012345658</t>
  </si>
  <si>
    <t>TOMAS</t>
  </si>
  <si>
    <t>STERN</t>
  </si>
  <si>
    <t>VIDAL</t>
  </si>
  <si>
    <t>012345698</t>
  </si>
  <si>
    <t>MIREIA</t>
  </si>
  <si>
    <t>ROSADOS</t>
  </si>
  <si>
    <t>FERNANDEZ</t>
  </si>
  <si>
    <t>012348927</t>
  </si>
  <si>
    <t>RONDONES</t>
  </si>
  <si>
    <t>PAINO</t>
  </si>
  <si>
    <t>012352025</t>
  </si>
  <si>
    <t>RONDON</t>
  </si>
  <si>
    <t>012352026</t>
  </si>
  <si>
    <t>MANUEL</t>
  </si>
  <si>
    <t>PLANELLAS</t>
  </si>
  <si>
    <t>DUESO</t>
  </si>
  <si>
    <t>012352514</t>
  </si>
  <si>
    <t>JULIAN</t>
  </si>
  <si>
    <t>RUIZ-MATAS</t>
  </si>
  <si>
    <t>012352529</t>
  </si>
  <si>
    <t>012352530</t>
  </si>
  <si>
    <t>MARIO</t>
  </si>
  <si>
    <t>ROLDANES</t>
  </si>
  <si>
    <t>LLOBREGAT</t>
  </si>
  <si>
    <t>012354723</t>
  </si>
  <si>
    <t>GUILLEM</t>
  </si>
  <si>
    <t>CUNILLERA</t>
  </si>
  <si>
    <t>CLARES</t>
  </si>
  <si>
    <t>012354765</t>
  </si>
  <si>
    <t>ILL</t>
  </si>
  <si>
    <t>012354766</t>
  </si>
  <si>
    <t>CUNILL</t>
  </si>
  <si>
    <t>012354767</t>
  </si>
  <si>
    <t>ANNA</t>
  </si>
  <si>
    <t>MATA</t>
  </si>
  <si>
    <t>ALVAREZ</t>
  </si>
  <si>
    <t>012354792</t>
  </si>
  <si>
    <t>MATANZAS</t>
  </si>
  <si>
    <t>012354793</t>
  </si>
  <si>
    <t>JOSEP</t>
  </si>
  <si>
    <t>PLANAS</t>
  </si>
  <si>
    <t>GRACIA</t>
  </si>
  <si>
    <t>012363512</t>
  </si>
  <si>
    <t>LAURA</t>
  </si>
  <si>
    <t>PLANA</t>
  </si>
  <si>
    <t>012363513</t>
  </si>
  <si>
    <t>DAVID</t>
  </si>
  <si>
    <t>CAMPO</t>
  </si>
  <si>
    <t>MONCAYO</t>
  </si>
  <si>
    <t>012363552</t>
  </si>
  <si>
    <t>CAMPOY</t>
  </si>
  <si>
    <t>012363553</t>
  </si>
  <si>
    <t>MARIA</t>
  </si>
  <si>
    <t>CRESPAN</t>
  </si>
  <si>
    <t>MANE</t>
  </si>
  <si>
    <t>012363559</t>
  </si>
  <si>
    <t>DRESPAN</t>
  </si>
  <si>
    <t>012363560</t>
  </si>
  <si>
    <t>RESPAN</t>
  </si>
  <si>
    <t>012363561</t>
  </si>
  <si>
    <t>VICTOR</t>
  </si>
  <si>
    <t>AMIA</t>
  </si>
  <si>
    <t>LUENGO</t>
  </si>
  <si>
    <t>012367820</t>
  </si>
  <si>
    <t>RAIA</t>
  </si>
  <si>
    <t>012367821</t>
  </si>
  <si>
    <t>RAMIA</t>
  </si>
  <si>
    <t>012367822</t>
  </si>
  <si>
    <t>JULIA</t>
  </si>
  <si>
    <t>ARMENGOL</t>
  </si>
  <si>
    <t>012367888</t>
  </si>
  <si>
    <t>INGRID</t>
  </si>
  <si>
    <t>ANT</t>
  </si>
  <si>
    <t>FEIJOO</t>
  </si>
  <si>
    <t>012372642</t>
  </si>
  <si>
    <t>ANTOLIN</t>
  </si>
  <si>
    <t>012372643</t>
  </si>
  <si>
    <t>TOLINO</t>
  </si>
  <si>
    <t>012372644</t>
  </si>
  <si>
    <t>MARC</t>
  </si>
  <si>
    <t>LLAGOSTERA</t>
  </si>
  <si>
    <t>CLARÍ</t>
  </si>
  <si>
    <t>012372691</t>
  </si>
  <si>
    <t>JUAN MANUEL</t>
  </si>
  <si>
    <t>MENES</t>
  </si>
  <si>
    <t>CLIMENT</t>
  </si>
  <si>
    <t>012373694</t>
  </si>
  <si>
    <t>MENESES</t>
  </si>
  <si>
    <t>012373695</t>
  </si>
  <si>
    <t>ADRIANA</t>
  </si>
  <si>
    <t>GARROTE</t>
  </si>
  <si>
    <t>MUÑOZ</t>
  </si>
  <si>
    <t>012373768</t>
  </si>
  <si>
    <t>ROTE</t>
  </si>
  <si>
    <t>012373769</t>
  </si>
  <si>
    <t>GUITARRA</t>
  </si>
  <si>
    <t>012373770</t>
  </si>
  <si>
    <t>FLORENCIA</t>
  </si>
  <si>
    <t>BURD</t>
  </si>
  <si>
    <t>012374845</t>
  </si>
  <si>
    <t>MAN</t>
  </si>
  <si>
    <t>012374846</t>
  </si>
  <si>
    <t>URDMAN</t>
  </si>
  <si>
    <t>012374847</t>
  </si>
  <si>
    <t>NURIA</t>
  </si>
  <si>
    <t>MOLINAS</t>
  </si>
  <si>
    <t>CAMPRODON</t>
  </si>
  <si>
    <t>012374896</t>
  </si>
  <si>
    <t>012374897</t>
  </si>
  <si>
    <t>RUZAFA</t>
  </si>
  <si>
    <t>GUAL</t>
  </si>
  <si>
    <t>012376262</t>
  </si>
  <si>
    <t>CRUZ</t>
  </si>
  <si>
    <t>012376264</t>
  </si>
  <si>
    <t>CRISTIAN</t>
  </si>
  <si>
    <t>SAMPER-SORIA</t>
  </si>
  <si>
    <t>MONTERO</t>
  </si>
  <si>
    <t>012378531</t>
  </si>
  <si>
    <t>MONTSERRAT</t>
  </si>
  <si>
    <t>PUIGVERT</t>
  </si>
  <si>
    <t>ROIG</t>
  </si>
  <si>
    <t>012384616</t>
  </si>
  <si>
    <t>GIMENEZ</t>
  </si>
  <si>
    <t>ALTET</t>
  </si>
  <si>
    <t>012384771</t>
  </si>
  <si>
    <t>JIMENEZ</t>
  </si>
  <si>
    <t>012384772</t>
  </si>
  <si>
    <t>MENDEZ</t>
  </si>
  <si>
    <t>012384773</t>
  </si>
  <si>
    <t>FREDERIC</t>
  </si>
  <si>
    <t>SANCHA</t>
  </si>
  <si>
    <t>SOTO</t>
  </si>
  <si>
    <t>012384833</t>
  </si>
  <si>
    <t>SANCHEZ</t>
  </si>
  <si>
    <t>012384834</t>
  </si>
  <si>
    <t>SANCHO</t>
  </si>
  <si>
    <t>012384835</t>
  </si>
  <si>
    <t>JOAN</t>
  </si>
  <si>
    <t>CABALLERO</t>
  </si>
  <si>
    <t>ROSET</t>
  </si>
  <si>
    <t>012389248</t>
  </si>
  <si>
    <t>CABANA</t>
  </si>
  <si>
    <t>012389250</t>
  </si>
  <si>
    <t>MARCEL</t>
  </si>
  <si>
    <t>MONTE</t>
  </si>
  <si>
    <t>MONLLOR</t>
  </si>
  <si>
    <t>012389704</t>
  </si>
  <si>
    <t>MARIANGELS</t>
  </si>
  <si>
    <t>CABA</t>
  </si>
  <si>
    <t>MONTON</t>
  </si>
  <si>
    <t>012389749</t>
  </si>
  <si>
    <t>ANTONI</t>
  </si>
  <si>
    <t>CABANES</t>
  </si>
  <si>
    <t>012389751</t>
  </si>
  <si>
    <t>ELENA</t>
  </si>
  <si>
    <t>GONZAL</t>
  </si>
  <si>
    <t>012390180</t>
  </si>
  <si>
    <t>BERTA</t>
  </si>
  <si>
    <t>SÁNCHEZ</t>
  </si>
  <si>
    <t>014270927</t>
  </si>
  <si>
    <t>ERIK</t>
  </si>
  <si>
    <t>FERRER</t>
  </si>
  <si>
    <t>CASTELNOU</t>
  </si>
  <si>
    <t>022222222</t>
  </si>
  <si>
    <t>SERGIO</t>
  </si>
  <si>
    <t>COBO</t>
  </si>
  <si>
    <t>MARTÍNEZ</t>
  </si>
  <si>
    <t>023311136</t>
  </si>
  <si>
    <t>FRANCISCO</t>
  </si>
  <si>
    <t>REDONDO</t>
  </si>
  <si>
    <t>ROPER</t>
  </si>
  <si>
    <t>026459680</t>
  </si>
  <si>
    <t>ALBA</t>
  </si>
  <si>
    <t>GIL</t>
  </si>
  <si>
    <t>NICOLÁS</t>
  </si>
  <si>
    <t>027601585</t>
  </si>
  <si>
    <t>CASCOS</t>
  </si>
  <si>
    <t>027608648</t>
  </si>
  <si>
    <t>BERNI</t>
  </si>
  <si>
    <t>027658991</t>
  </si>
  <si>
    <t>ARROYO</t>
  </si>
  <si>
    <t>AZNAR</t>
  </si>
  <si>
    <t>027659420</t>
  </si>
  <si>
    <t>VALDIVIA</t>
  </si>
  <si>
    <t>FONT</t>
  </si>
  <si>
    <t>027660573</t>
  </si>
  <si>
    <t>027661325</t>
  </si>
  <si>
    <t>RAQUEL</t>
  </si>
  <si>
    <t>027662789</t>
  </si>
  <si>
    <t>GLORIA</t>
  </si>
  <si>
    <t>027663300</t>
  </si>
  <si>
    <t>ANA MARIA</t>
  </si>
  <si>
    <t>AMAT</t>
  </si>
  <si>
    <t>MONTES</t>
  </si>
  <si>
    <t>031458656</t>
  </si>
  <si>
    <t>PENES</t>
  </si>
  <si>
    <t>GARIA</t>
  </si>
  <si>
    <t>033333333</t>
  </si>
  <si>
    <t>ANTONIO</t>
  </si>
  <si>
    <t>034562345</t>
  </si>
  <si>
    <t>HELENA</t>
  </si>
  <si>
    <t>MUNOZ</t>
  </si>
  <si>
    <t>035080616</t>
  </si>
  <si>
    <t>YERAY</t>
  </si>
  <si>
    <t>CASTELLA</t>
  </si>
  <si>
    <t>PLATA</t>
  </si>
  <si>
    <t>35112002</t>
  </si>
  <si>
    <t>NÚRIA</t>
  </si>
  <si>
    <t>FERNÁNDEZ</t>
  </si>
  <si>
    <t>035114494</t>
  </si>
  <si>
    <t>DOLORS</t>
  </si>
  <si>
    <t>PLA</t>
  </si>
  <si>
    <t>035751651</t>
  </si>
  <si>
    <t>ANAIS</t>
  </si>
  <si>
    <t>SANTIAGO</t>
  </si>
  <si>
    <t>036500672</t>
  </si>
  <si>
    <t>SERGI</t>
  </si>
  <si>
    <t>TRABALON</t>
  </si>
  <si>
    <t>036675379</t>
  </si>
  <si>
    <t>ANGEL</t>
  </si>
  <si>
    <t>SALMORAL</t>
  </si>
  <si>
    <t>036904525</t>
  </si>
  <si>
    <t>036913905</t>
  </si>
  <si>
    <t>RECASENS</t>
  </si>
  <si>
    <t>036962434</t>
  </si>
  <si>
    <t>SOLA</t>
  </si>
  <si>
    <t>037233562</t>
  </si>
  <si>
    <t>RAMIREZ</t>
  </si>
  <si>
    <t>037267766</t>
  </si>
  <si>
    <t>SINGLA</t>
  </si>
  <si>
    <t>ALONSO</t>
  </si>
  <si>
    <t>037386240</t>
  </si>
  <si>
    <t>JORDI</t>
  </si>
  <si>
    <t>DE LA TORRE</t>
  </si>
  <si>
    <t>037661668</t>
  </si>
  <si>
    <t>ARNAU</t>
  </si>
  <si>
    <t>PUIGL</t>
  </si>
  <si>
    <t>037739346</t>
  </si>
  <si>
    <t>BLANCA</t>
  </si>
  <si>
    <t>VENTURA</t>
  </si>
  <si>
    <t>038417250</t>
  </si>
  <si>
    <t>LLUIS MIQUEL</t>
  </si>
  <si>
    <t>GARCIA</t>
  </si>
  <si>
    <t>038504670</t>
  </si>
  <si>
    <t>Mª CARMEN</t>
  </si>
  <si>
    <t>MORENO</t>
  </si>
  <si>
    <t>DE ROJAS</t>
  </si>
  <si>
    <t>038822697</t>
  </si>
  <si>
    <t>AGUAYO</t>
  </si>
  <si>
    <t>PANADES</t>
  </si>
  <si>
    <t>038828642</t>
  </si>
  <si>
    <t>XAVIER</t>
  </si>
  <si>
    <t>BELTRAN</t>
  </si>
  <si>
    <t>SERRA</t>
  </si>
  <si>
    <t>038843652</t>
  </si>
  <si>
    <t>GASCÓN</t>
  </si>
  <si>
    <t>038845438</t>
  </si>
  <si>
    <t>M DELS ANGELS</t>
  </si>
  <si>
    <t>CABOT</t>
  </si>
  <si>
    <t>CAMACHO</t>
  </si>
  <si>
    <t>038851261</t>
  </si>
  <si>
    <t>ELISABET</t>
  </si>
  <si>
    <t>CHAMIZO</t>
  </si>
  <si>
    <t>ARANDA</t>
  </si>
  <si>
    <t>038852322</t>
  </si>
  <si>
    <t>ADRIÀ</t>
  </si>
  <si>
    <t>ALCÁZAR</t>
  </si>
  <si>
    <t>038853916</t>
  </si>
  <si>
    <t>GEMMA</t>
  </si>
  <si>
    <t>RODRIGUEZ-BARBERO</t>
  </si>
  <si>
    <t xml:space="preserve"> REYES</t>
  </si>
  <si>
    <t>038854206</t>
  </si>
  <si>
    <t>LAIA</t>
  </si>
  <si>
    <t>TORRENT</t>
  </si>
  <si>
    <t>PARKINSON</t>
  </si>
  <si>
    <t>038855278</t>
  </si>
  <si>
    <t>PONSA</t>
  </si>
  <si>
    <t>PERA</t>
  </si>
  <si>
    <t>038855394</t>
  </si>
  <si>
    <t>RUBÉN</t>
  </si>
  <si>
    <t>CERVILLA</t>
  </si>
  <si>
    <t>038855793</t>
  </si>
  <si>
    <t>PATRICIA</t>
  </si>
  <si>
    <t>SUAREZ</t>
  </si>
  <si>
    <t>FLORES</t>
  </si>
  <si>
    <t>038858219</t>
  </si>
  <si>
    <t>JOAQUIM</t>
  </si>
  <si>
    <t>BIETO</t>
  </si>
  <si>
    <t>038862539</t>
  </si>
  <si>
    <t>BARBARA</t>
  </si>
  <si>
    <t>039108628</t>
  </si>
  <si>
    <t>SUBIRANA</t>
  </si>
  <si>
    <t>039354261</t>
  </si>
  <si>
    <t>ESTEVE</t>
  </si>
  <si>
    <t>FAJA</t>
  </si>
  <si>
    <t>MAURI</t>
  </si>
  <si>
    <t>039358452</t>
  </si>
  <si>
    <t>Mª DOLORS</t>
  </si>
  <si>
    <t>SELLARÉS</t>
  </si>
  <si>
    <t>039359769</t>
  </si>
  <si>
    <t>ENRIC</t>
  </si>
  <si>
    <t>VIñAS</t>
  </si>
  <si>
    <t>039361829</t>
  </si>
  <si>
    <t>SERRASOLSAS</t>
  </si>
  <si>
    <t>CLARET</t>
  </si>
  <si>
    <t>039362936</t>
  </si>
  <si>
    <t>ESTRADA</t>
  </si>
  <si>
    <t>MATURANO</t>
  </si>
  <si>
    <t>039366003</t>
  </si>
  <si>
    <t>SUSANNA</t>
  </si>
  <si>
    <t>SERRANO</t>
  </si>
  <si>
    <t>BOIRA</t>
  </si>
  <si>
    <t>039368310</t>
  </si>
  <si>
    <t>CHRISTIAN</t>
  </si>
  <si>
    <t>SALLENT</t>
  </si>
  <si>
    <t>DIZ</t>
  </si>
  <si>
    <t>039368866</t>
  </si>
  <si>
    <t>BAEZ</t>
  </si>
  <si>
    <t>DOS SANTOS</t>
  </si>
  <si>
    <t>039369363</t>
  </si>
  <si>
    <t>ISMAEL</t>
  </si>
  <si>
    <t>DIAZ</t>
  </si>
  <si>
    <t>PASADAS</t>
  </si>
  <si>
    <t>039369581</t>
  </si>
  <si>
    <t>IRENE</t>
  </si>
  <si>
    <t>ORTEGA</t>
  </si>
  <si>
    <t>039370393</t>
  </si>
  <si>
    <t>FABREGAS</t>
  </si>
  <si>
    <t>PADRO</t>
  </si>
  <si>
    <t>039370631</t>
  </si>
  <si>
    <t>OSCAR</t>
  </si>
  <si>
    <t>CASAU</t>
  </si>
  <si>
    <t>PIÑOT</t>
  </si>
  <si>
    <t>039372492</t>
  </si>
  <si>
    <t>AIDA</t>
  </si>
  <si>
    <t>MARTINEZ</t>
  </si>
  <si>
    <t>CASTILLO</t>
  </si>
  <si>
    <t>039373091</t>
  </si>
  <si>
    <t>VILAJOSANA</t>
  </si>
  <si>
    <t>039375858</t>
  </si>
  <si>
    <t>ALICIA</t>
  </si>
  <si>
    <t>039376538</t>
  </si>
  <si>
    <t>FRANCESC</t>
  </si>
  <si>
    <t>CANAL</t>
  </si>
  <si>
    <t>MUNCUNILL</t>
  </si>
  <si>
    <t>039376824</t>
  </si>
  <si>
    <t>ESQUIUS</t>
  </si>
  <si>
    <t>ARDENUY</t>
  </si>
  <si>
    <t>039377277</t>
  </si>
  <si>
    <t>ROSA</t>
  </si>
  <si>
    <t>RODRÍGUEZ</t>
  </si>
  <si>
    <t>CALVERAS</t>
  </si>
  <si>
    <t>039378368</t>
  </si>
  <si>
    <t>SARA</t>
  </si>
  <si>
    <t>RIERA</t>
  </si>
  <si>
    <t>SOLà</t>
  </si>
  <si>
    <t>039378978</t>
  </si>
  <si>
    <t>YASMINA</t>
  </si>
  <si>
    <t>NAVARRO</t>
  </si>
  <si>
    <t>039379167</t>
  </si>
  <si>
    <t>GENOVEVA</t>
  </si>
  <si>
    <t>LORENTE</t>
  </si>
  <si>
    <t>039380747</t>
  </si>
  <si>
    <t>Mª ANGELS</t>
  </si>
  <si>
    <t>039381559</t>
  </si>
  <si>
    <t>SARRI</t>
  </si>
  <si>
    <t>GONZALEZ</t>
  </si>
  <si>
    <t>039382010</t>
  </si>
  <si>
    <t>DEBORAH</t>
  </si>
  <si>
    <t>TORRES</t>
  </si>
  <si>
    <t>CANO</t>
  </si>
  <si>
    <t>039382051</t>
  </si>
  <si>
    <t>MERITXELL</t>
  </si>
  <si>
    <t>SORIANO</t>
  </si>
  <si>
    <t>039384055</t>
  </si>
  <si>
    <t>ALEXANDRA</t>
  </si>
  <si>
    <t>SOBERANAS</t>
  </si>
  <si>
    <t>039597844</t>
  </si>
  <si>
    <t>RAUL</t>
  </si>
  <si>
    <t>SEOANE</t>
  </si>
  <si>
    <t>SAA</t>
  </si>
  <si>
    <t>039711410</t>
  </si>
  <si>
    <t>DANIEL</t>
  </si>
  <si>
    <t>RISQUETE</t>
  </si>
  <si>
    <t>BAUTISTA</t>
  </si>
  <si>
    <t>041000127</t>
  </si>
  <si>
    <t>HAPPY</t>
  </si>
  <si>
    <t>041000128</t>
  </si>
  <si>
    <t>041000129</t>
  </si>
  <si>
    <t>SONIA</t>
  </si>
  <si>
    <t>GALI</t>
  </si>
  <si>
    <t>VILELLA</t>
  </si>
  <si>
    <t>041000130</t>
  </si>
  <si>
    <t>DAZA</t>
  </si>
  <si>
    <t>041000131</t>
  </si>
  <si>
    <t>MORALES</t>
  </si>
  <si>
    <t>041000132</t>
  </si>
  <si>
    <t>NADAL</t>
  </si>
  <si>
    <t>041000135</t>
  </si>
  <si>
    <t>OLMOS</t>
  </si>
  <si>
    <t>041000136</t>
  </si>
  <si>
    <t>MARÍA JOSÉ</t>
  </si>
  <si>
    <t>ORTIZ</t>
  </si>
  <si>
    <t>ZAMORANO</t>
  </si>
  <si>
    <t>041000140</t>
  </si>
  <si>
    <t>Mª DE LA CONCEPCIÓN</t>
  </si>
  <si>
    <t>MAYO</t>
  </si>
  <si>
    <t>041000141</t>
  </si>
  <si>
    <t>IVAN</t>
  </si>
  <si>
    <t>GOMEZ</t>
  </si>
  <si>
    <t>041000142</t>
  </si>
  <si>
    <t>ELIA</t>
  </si>
  <si>
    <t>RIOS</t>
  </si>
  <si>
    <t>APARICIO</t>
  </si>
  <si>
    <t>041000143</t>
  </si>
  <si>
    <t>TRABAZOS</t>
  </si>
  <si>
    <t>FUGUET</t>
  </si>
  <si>
    <t>041000144</t>
  </si>
  <si>
    <t>GIRONA</t>
  </si>
  <si>
    <t>LISON</t>
  </si>
  <si>
    <t>041000145</t>
  </si>
  <si>
    <t>FAJARDO</t>
  </si>
  <si>
    <t xml:space="preserve"> DEL PERAL</t>
  </si>
  <si>
    <t>041000146</t>
  </si>
  <si>
    <t>JUAN ANTONIO</t>
  </si>
  <si>
    <t>CEREZUELA</t>
  </si>
  <si>
    <t>041000147</t>
  </si>
  <si>
    <t>KELLY JOHANNA</t>
  </si>
  <si>
    <t>PALACIOS</t>
  </si>
  <si>
    <t>041000150</t>
  </si>
  <si>
    <t>VERONICA</t>
  </si>
  <si>
    <t>PICH</t>
  </si>
  <si>
    <t>GIMENO</t>
  </si>
  <si>
    <t>041000151</t>
  </si>
  <si>
    <t>CARLOS</t>
  </si>
  <si>
    <t>CUADRADO</t>
  </si>
  <si>
    <t>BARJOLLO</t>
  </si>
  <si>
    <t>041000152</t>
  </si>
  <si>
    <t>ANA</t>
  </si>
  <si>
    <t>GUALLAR</t>
  </si>
  <si>
    <t>041000153</t>
  </si>
  <si>
    <t>BELMONTE</t>
  </si>
  <si>
    <t>MIRAS</t>
  </si>
  <si>
    <t>041000155</t>
  </si>
  <si>
    <t>JUAN CARLOS</t>
  </si>
  <si>
    <t>ALMARAZ</t>
  </si>
  <si>
    <t>SANTANA</t>
  </si>
  <si>
    <t>041000156</t>
  </si>
  <si>
    <t>NOEMI</t>
  </si>
  <si>
    <t>041000157</t>
  </si>
  <si>
    <t>BORJA</t>
  </si>
  <si>
    <t>NEIRA</t>
  </si>
  <si>
    <t>041000160</t>
  </si>
  <si>
    <t>ALIGUE</t>
  </si>
  <si>
    <t>CLUA</t>
  </si>
  <si>
    <t>041000161</t>
  </si>
  <si>
    <t>ROQUE</t>
  </si>
  <si>
    <t>PALMA</t>
  </si>
  <si>
    <t>041000162</t>
  </si>
  <si>
    <t>PLUMED</t>
  </si>
  <si>
    <t>041002002</t>
  </si>
  <si>
    <t>TENA</t>
  </si>
  <si>
    <t>041002175</t>
  </si>
  <si>
    <t>PLASENCIA</t>
  </si>
  <si>
    <t>041002294</t>
  </si>
  <si>
    <t>REQUENA</t>
  </si>
  <si>
    <t>041002915</t>
  </si>
  <si>
    <t>CALANCHA</t>
  </si>
  <si>
    <t>ESPARZA</t>
  </si>
  <si>
    <t>041003137</t>
  </si>
  <si>
    <t>LIBERTAD</t>
  </si>
  <si>
    <t>BOFILL</t>
  </si>
  <si>
    <t>041003138</t>
  </si>
  <si>
    <t>CEREZA</t>
  </si>
  <si>
    <t>CARRERA</t>
  </si>
  <si>
    <t>041003158</t>
  </si>
  <si>
    <t>M.JOSE</t>
  </si>
  <si>
    <t>AGUADE</t>
  </si>
  <si>
    <t>CASTRO</t>
  </si>
  <si>
    <t>041003189</t>
  </si>
  <si>
    <t>RAMON</t>
  </si>
  <si>
    <t>VELA</t>
  </si>
  <si>
    <t>DEL NOGAL</t>
  </si>
  <si>
    <t>041003270</t>
  </si>
  <si>
    <t>BORRAS</t>
  </si>
  <si>
    <t>ROMERO</t>
  </si>
  <si>
    <t>041003320</t>
  </si>
  <si>
    <t>CYNTHIA E. DEL</t>
  </si>
  <si>
    <t>DELGADO</t>
  </si>
  <si>
    <t>041004798</t>
  </si>
  <si>
    <t>041004882</t>
  </si>
  <si>
    <t>PASCUAL</t>
  </si>
  <si>
    <t>CARRASQUER</t>
  </si>
  <si>
    <t>041005481</t>
  </si>
  <si>
    <t>JAIME</t>
  </si>
  <si>
    <t>EVANGELISTA</t>
  </si>
  <si>
    <t>041005631</t>
  </si>
  <si>
    <t>MERCÈ</t>
  </si>
  <si>
    <t>SAN JOSE</t>
  </si>
  <si>
    <t>ROVIRA</t>
  </si>
  <si>
    <t>041005723</t>
  </si>
  <si>
    <t>BLESA</t>
  </si>
  <si>
    <t>041006180</t>
  </si>
  <si>
    <t>JOVE</t>
  </si>
  <si>
    <t>041006919</t>
  </si>
  <si>
    <t>PACHON</t>
  </si>
  <si>
    <t>BARON</t>
  </si>
  <si>
    <t>041008140</t>
  </si>
  <si>
    <t>GABRIEL</t>
  </si>
  <si>
    <t>PRADA</t>
  </si>
  <si>
    <t>041009147</t>
  </si>
  <si>
    <t>HUERTA</t>
  </si>
  <si>
    <t>041009186</t>
  </si>
  <si>
    <t>041009320</t>
  </si>
  <si>
    <t>ESTELA MARIA</t>
  </si>
  <si>
    <t>041009629</t>
  </si>
  <si>
    <t>PIQUER</t>
  </si>
  <si>
    <t>FITE</t>
  </si>
  <si>
    <t>041096637</t>
  </si>
  <si>
    <t>SOLANA</t>
  </si>
  <si>
    <t>041234566</t>
  </si>
  <si>
    <t>ÓSCAR</t>
  </si>
  <si>
    <t>MARTÍN</t>
  </si>
  <si>
    <t>041234567</t>
  </si>
  <si>
    <t>DÍAZ</t>
  </si>
  <si>
    <t>041234569</t>
  </si>
  <si>
    <t>SALAS</t>
  </si>
  <si>
    <t>041234570</t>
  </si>
  <si>
    <t>ORIOL</t>
  </si>
  <si>
    <t>GILBERT</t>
  </si>
  <si>
    <t>041234573</t>
  </si>
  <si>
    <t>IMMACULADA</t>
  </si>
  <si>
    <t>GÓMEZ</t>
  </si>
  <si>
    <t>041234574</t>
  </si>
  <si>
    <t>TRAID</t>
  </si>
  <si>
    <t>SAFONT</t>
  </si>
  <si>
    <t>041234578</t>
  </si>
  <si>
    <t>041234579</t>
  </si>
  <si>
    <t>ALCALÁ</t>
  </si>
  <si>
    <t>041234581</t>
  </si>
  <si>
    <t>MARINAS</t>
  </si>
  <si>
    <t>041234584</t>
  </si>
  <si>
    <t>GERARD</t>
  </si>
  <si>
    <t>041234585</t>
  </si>
  <si>
    <t>LUCERO</t>
  </si>
  <si>
    <t>041234587</t>
  </si>
  <si>
    <t>COBOS</t>
  </si>
  <si>
    <t>041234588</t>
  </si>
  <si>
    <t>041234591</t>
  </si>
  <si>
    <t>LORENA</t>
  </si>
  <si>
    <t>041234594</t>
  </si>
  <si>
    <t>041234596</t>
  </si>
  <si>
    <t>ARRONIZ</t>
  </si>
  <si>
    <t>RAMOS</t>
  </si>
  <si>
    <t>041234597</t>
  </si>
  <si>
    <t>041234598</t>
  </si>
  <si>
    <t>041234599</t>
  </si>
  <si>
    <t>043391969</t>
  </si>
  <si>
    <t>VALLÈS</t>
  </si>
  <si>
    <t>043459041</t>
  </si>
  <si>
    <t>GRAU</t>
  </si>
  <si>
    <t>NIETO</t>
  </si>
  <si>
    <t>043475475</t>
  </si>
  <si>
    <t>MIGUEL</t>
  </si>
  <si>
    <t>TABERNILLA</t>
  </si>
  <si>
    <t>043543633</t>
  </si>
  <si>
    <t>VALCARCEL</t>
  </si>
  <si>
    <t>043555964</t>
  </si>
  <si>
    <t>MARIA DEL MAR</t>
  </si>
  <si>
    <t>PORTERO</t>
  </si>
  <si>
    <t>CLARAMONTE</t>
  </si>
  <si>
    <t>044005080</t>
  </si>
  <si>
    <t>TORRENTE</t>
  </si>
  <si>
    <t>044602908</t>
  </si>
  <si>
    <t>GABINO</t>
  </si>
  <si>
    <t>EXPOSITO</t>
  </si>
  <si>
    <t>044981366</t>
  </si>
  <si>
    <t>CRISTOBAL</t>
  </si>
  <si>
    <t>MARCO</t>
  </si>
  <si>
    <t>044999191</t>
  </si>
  <si>
    <t>BADILLO</t>
  </si>
  <si>
    <t>046063921</t>
  </si>
  <si>
    <t>ANDRES</t>
  </si>
  <si>
    <t>046063922</t>
  </si>
  <si>
    <t>046210320</t>
  </si>
  <si>
    <t>CARLOS BRUNO</t>
  </si>
  <si>
    <t>046323564</t>
  </si>
  <si>
    <t>DIANA</t>
  </si>
  <si>
    <t>BARBANY</t>
  </si>
  <si>
    <t>046365015</t>
  </si>
  <si>
    <t>046365016</t>
  </si>
  <si>
    <t>EMMA</t>
  </si>
  <si>
    <t>MIRA</t>
  </si>
  <si>
    <t>046408943</t>
  </si>
  <si>
    <t>LEON</t>
  </si>
  <si>
    <t>046607482</t>
  </si>
  <si>
    <t>JUAN JOSE</t>
  </si>
  <si>
    <t>CORREA</t>
  </si>
  <si>
    <t>CHAMORRO</t>
  </si>
  <si>
    <t>046609047</t>
  </si>
  <si>
    <t>046609654</t>
  </si>
  <si>
    <t>GAMERO</t>
  </si>
  <si>
    <t>RODRIGUEZ</t>
  </si>
  <si>
    <t>046648047</t>
  </si>
  <si>
    <t>AGUERO</t>
  </si>
  <si>
    <t>GUEVARA</t>
  </si>
  <si>
    <t>046660988</t>
  </si>
  <si>
    <t>RABELL</t>
  </si>
  <si>
    <t>046721314</t>
  </si>
  <si>
    <t>ILDEFONSO</t>
  </si>
  <si>
    <t>SIERRA</t>
  </si>
  <si>
    <t>BLAZQUEZ</t>
  </si>
  <si>
    <t>046723637</t>
  </si>
  <si>
    <t>ANTONIO-JOSE</t>
  </si>
  <si>
    <t>MORA</t>
  </si>
  <si>
    <t>AGUILAR</t>
  </si>
  <si>
    <t>046757006</t>
  </si>
  <si>
    <t>SIMÓN</t>
  </si>
  <si>
    <t>046773033</t>
  </si>
  <si>
    <t>CORTES</t>
  </si>
  <si>
    <t>046801633</t>
  </si>
  <si>
    <t>JOSE ANTONIO</t>
  </si>
  <si>
    <t>046804910</t>
  </si>
  <si>
    <t>JOSE LUIS</t>
  </si>
  <si>
    <t>CASTILLA</t>
  </si>
  <si>
    <t>BELLOSO</t>
  </si>
  <si>
    <t>046805251</t>
  </si>
  <si>
    <t>VANESSA</t>
  </si>
  <si>
    <t>JALDO</t>
  </si>
  <si>
    <t>046805594</t>
  </si>
  <si>
    <t>LUCAS</t>
  </si>
  <si>
    <t>046805652</t>
  </si>
  <si>
    <t>LOURDES</t>
  </si>
  <si>
    <t>046806643</t>
  </si>
  <si>
    <t>REGALADO</t>
  </si>
  <si>
    <t>RASTROJO</t>
  </si>
  <si>
    <t>046807063</t>
  </si>
  <si>
    <t>046807292</t>
  </si>
  <si>
    <t>LUPION</t>
  </si>
  <si>
    <t>LÓPEZ</t>
  </si>
  <si>
    <t>046807331</t>
  </si>
  <si>
    <t>JUAN LUIS</t>
  </si>
  <si>
    <t>REY</t>
  </si>
  <si>
    <t>046807406</t>
  </si>
  <si>
    <t>046808369</t>
  </si>
  <si>
    <t>MARIA TERESA</t>
  </si>
  <si>
    <t>FORCAT</t>
  </si>
  <si>
    <t>046811165</t>
  </si>
  <si>
    <t>046811166</t>
  </si>
  <si>
    <t>RUEDA</t>
  </si>
  <si>
    <t>047345320</t>
  </si>
  <si>
    <t>RAMÍREZ</t>
  </si>
  <si>
    <t>047347758</t>
  </si>
  <si>
    <t>REBECA</t>
  </si>
  <si>
    <t>PICÓN</t>
  </si>
  <si>
    <t>047438502</t>
  </si>
  <si>
    <t>ELISA</t>
  </si>
  <si>
    <t>SANTOS</t>
  </si>
  <si>
    <t>047459819</t>
  </si>
  <si>
    <t>BLÁZQUEZ</t>
  </si>
  <si>
    <t>VERA</t>
  </si>
  <si>
    <t>047603410</t>
  </si>
  <si>
    <t>TAMARA</t>
  </si>
  <si>
    <t>VALERO</t>
  </si>
  <si>
    <t>047609701</t>
  </si>
  <si>
    <t>GARRAS</t>
  </si>
  <si>
    <t>047623810</t>
  </si>
  <si>
    <t>BRADINERAS</t>
  </si>
  <si>
    <t>CORE</t>
  </si>
  <si>
    <t>047630714</t>
  </si>
  <si>
    <t>SILVIA</t>
  </si>
  <si>
    <t>047630760</t>
  </si>
  <si>
    <t>ALAN</t>
  </si>
  <si>
    <t>SUÑEZ</t>
  </si>
  <si>
    <t>LAMMERS</t>
  </si>
  <si>
    <t>047630938</t>
  </si>
  <si>
    <t>047631062</t>
  </si>
  <si>
    <t>ROSELLÓ</t>
  </si>
  <si>
    <t>FORNELLS</t>
  </si>
  <si>
    <t>047631122</t>
  </si>
  <si>
    <t>047631268</t>
  </si>
  <si>
    <t>Mª ANGELES</t>
  </si>
  <si>
    <t>047631650</t>
  </si>
  <si>
    <t>MAQUEDA</t>
  </si>
  <si>
    <t>GASCH</t>
  </si>
  <si>
    <t>047631694</t>
  </si>
  <si>
    <t>ABEL</t>
  </si>
  <si>
    <t>FIGUERAS</t>
  </si>
  <si>
    <t>047632022</t>
  </si>
  <si>
    <t>GUZMAN</t>
  </si>
  <si>
    <t>CENTENO</t>
  </si>
  <si>
    <t>047632091</t>
  </si>
  <si>
    <t>INIESTA</t>
  </si>
  <si>
    <t>SANS</t>
  </si>
  <si>
    <t>047632117</t>
  </si>
  <si>
    <t>DEOP</t>
  </si>
  <si>
    <t>047632413</t>
  </si>
  <si>
    <t>MONNER</t>
  </si>
  <si>
    <t>047632500</t>
  </si>
  <si>
    <t>CARBÓ</t>
  </si>
  <si>
    <t>ARCOS</t>
  </si>
  <si>
    <t>047632631</t>
  </si>
  <si>
    <t>NELIDA</t>
  </si>
  <si>
    <t>SILVA</t>
  </si>
  <si>
    <t>GALINDO</t>
  </si>
  <si>
    <t>047632722</t>
  </si>
  <si>
    <t>MÒNICA</t>
  </si>
  <si>
    <t>BATISTE</t>
  </si>
  <si>
    <t>POLAK</t>
  </si>
  <si>
    <t>047632759</t>
  </si>
  <si>
    <t>OCAÑA</t>
  </si>
  <si>
    <t>047632775</t>
  </si>
  <si>
    <t>RICARD</t>
  </si>
  <si>
    <t>CANTONI</t>
  </si>
  <si>
    <t>047632780</t>
  </si>
  <si>
    <t>JOSE</t>
  </si>
  <si>
    <t>SOLER</t>
  </si>
  <si>
    <t>CLOTET</t>
  </si>
  <si>
    <t>047632935</t>
  </si>
  <si>
    <t>047633009</t>
  </si>
  <si>
    <t>LILLO</t>
  </si>
  <si>
    <t>VAZQUEZ</t>
  </si>
  <si>
    <t>047633809</t>
  </si>
  <si>
    <t>PERALTA</t>
  </si>
  <si>
    <t>047633931</t>
  </si>
  <si>
    <t>VILLORIA</t>
  </si>
  <si>
    <t>BENAVIDES</t>
  </si>
  <si>
    <t>047633979</t>
  </si>
  <si>
    <t>047640818</t>
  </si>
  <si>
    <t>NATALIA</t>
  </si>
  <si>
    <t>047658005</t>
  </si>
  <si>
    <t>BARRERA</t>
  </si>
  <si>
    <t>ALCA</t>
  </si>
  <si>
    <t>047705338</t>
  </si>
  <si>
    <t>MANUELA</t>
  </si>
  <si>
    <t>GARCES</t>
  </si>
  <si>
    <t>ROYES</t>
  </si>
  <si>
    <t>047705632</t>
  </si>
  <si>
    <t>EUGENI</t>
  </si>
  <si>
    <t>BLANCH</t>
  </si>
  <si>
    <t>047705792</t>
  </si>
  <si>
    <t>JOANA</t>
  </si>
  <si>
    <t>SALA</t>
  </si>
  <si>
    <t>047707919</t>
  </si>
  <si>
    <t>EVELYN</t>
  </si>
  <si>
    <t>PÉREZ</t>
  </si>
  <si>
    <t>047708972</t>
  </si>
  <si>
    <t xml:space="preserve"> PEREZ</t>
  </si>
  <si>
    <t>047721559</t>
  </si>
  <si>
    <t>EUGENIA</t>
  </si>
  <si>
    <t>DALLARI</t>
  </si>
  <si>
    <t>047730329</t>
  </si>
  <si>
    <t>VICTORIA</t>
  </si>
  <si>
    <t>PONS</t>
  </si>
  <si>
    <t>RAM</t>
  </si>
  <si>
    <t>047805915</t>
  </si>
  <si>
    <t>CARLES</t>
  </si>
  <si>
    <t>CRIADO</t>
  </si>
  <si>
    <t>NIN</t>
  </si>
  <si>
    <t>047808069</t>
  </si>
  <si>
    <t>NOELIA</t>
  </si>
  <si>
    <t>GARRI</t>
  </si>
  <si>
    <t>CATA</t>
  </si>
  <si>
    <t>047808116</t>
  </si>
  <si>
    <t>CATEL</t>
  </si>
  <si>
    <t>RABERT</t>
  </si>
  <si>
    <t>047810747</t>
  </si>
  <si>
    <t>MAS</t>
  </si>
  <si>
    <t>CAMA</t>
  </si>
  <si>
    <t>047811929</t>
  </si>
  <si>
    <t>COLOMÉ</t>
  </si>
  <si>
    <t>047846259</t>
  </si>
  <si>
    <t>CASTIO</t>
  </si>
  <si>
    <t>DUARTE</t>
  </si>
  <si>
    <t>047875659</t>
  </si>
  <si>
    <t>MARIN</t>
  </si>
  <si>
    <t>052210376</t>
  </si>
  <si>
    <t>BASTIAS</t>
  </si>
  <si>
    <t>052212146</t>
  </si>
  <si>
    <t>BATALLA</t>
  </si>
  <si>
    <t>052212147</t>
  </si>
  <si>
    <t>ANA Mª</t>
  </si>
  <si>
    <t>CASTAñO</t>
  </si>
  <si>
    <t>052214854</t>
  </si>
  <si>
    <t>CORNEJO</t>
  </si>
  <si>
    <t>CAMPUZANO</t>
  </si>
  <si>
    <t>052215145</t>
  </si>
  <si>
    <t>JORDANA</t>
  </si>
  <si>
    <t>052217016</t>
  </si>
  <si>
    <t>CALDERÓN</t>
  </si>
  <si>
    <t>052219378</t>
  </si>
  <si>
    <t>SITJA</t>
  </si>
  <si>
    <t>BUTINYA</t>
  </si>
  <si>
    <t>052219817</t>
  </si>
  <si>
    <t>SIRA</t>
  </si>
  <si>
    <t>PUJOL</t>
  </si>
  <si>
    <t>052408700</t>
  </si>
  <si>
    <t>CLARA</t>
  </si>
  <si>
    <t>052420984</t>
  </si>
  <si>
    <t>052421546</t>
  </si>
  <si>
    <t>ALEX</t>
  </si>
  <si>
    <t>BROSEL</t>
  </si>
  <si>
    <t>052422689</t>
  </si>
  <si>
    <t>NORMA</t>
  </si>
  <si>
    <t>CARBONA</t>
  </si>
  <si>
    <t>MUR</t>
  </si>
  <si>
    <t>052422801</t>
  </si>
  <si>
    <t>ITZIAR</t>
  </si>
  <si>
    <t>COMA</t>
  </si>
  <si>
    <t>URBIOLA</t>
  </si>
  <si>
    <t>052422836</t>
  </si>
  <si>
    <t>ESTHER</t>
  </si>
  <si>
    <t>PELAEZ</t>
  </si>
  <si>
    <t>BENAJES</t>
  </si>
  <si>
    <t>052422893</t>
  </si>
  <si>
    <t>ROMEU</t>
  </si>
  <si>
    <t>SALOMON</t>
  </si>
  <si>
    <t>052423027</t>
  </si>
  <si>
    <t>ROSA MARIA</t>
  </si>
  <si>
    <t>052423176</t>
  </si>
  <si>
    <t>PLANELLO</t>
  </si>
  <si>
    <t>SENDRA</t>
  </si>
  <si>
    <t>052423502</t>
  </si>
  <si>
    <t>MOISES</t>
  </si>
  <si>
    <t>PIQUE</t>
  </si>
  <si>
    <t>052423711</t>
  </si>
  <si>
    <t>BARTOLOMÉ</t>
  </si>
  <si>
    <t>052423837</t>
  </si>
  <si>
    <t>TORTRAS</t>
  </si>
  <si>
    <t>LARRAD</t>
  </si>
  <si>
    <t>052424469</t>
  </si>
  <si>
    <t>TATIANA</t>
  </si>
  <si>
    <t>052424470</t>
  </si>
  <si>
    <t>MARTA</t>
  </si>
  <si>
    <t>SORIA</t>
  </si>
  <si>
    <t>TRIBO</t>
  </si>
  <si>
    <t>052424492</t>
  </si>
  <si>
    <t>AURORA MARIA</t>
  </si>
  <si>
    <t>YUSTE</t>
  </si>
  <si>
    <t>PALMERO</t>
  </si>
  <si>
    <t>052424807</t>
  </si>
  <si>
    <t>ELISABETH</t>
  </si>
  <si>
    <t>BASCUñANA</t>
  </si>
  <si>
    <t>052424814</t>
  </si>
  <si>
    <t>POVEDA</t>
  </si>
  <si>
    <t>PATRIS</t>
  </si>
  <si>
    <t>052424822</t>
  </si>
  <si>
    <t>KENNETH</t>
  </si>
  <si>
    <t>FRANCO</t>
  </si>
  <si>
    <t>052425361</t>
  </si>
  <si>
    <t>JACINTO GABINO</t>
  </si>
  <si>
    <t>SINTES</t>
  </si>
  <si>
    <t>CALVO</t>
  </si>
  <si>
    <t>052425541</t>
  </si>
  <si>
    <t>CHICHARRO</t>
  </si>
  <si>
    <t>052425556</t>
  </si>
  <si>
    <t>ESTIL·LES</t>
  </si>
  <si>
    <t>052425643</t>
  </si>
  <si>
    <t>052425907</t>
  </si>
  <si>
    <t>VALLE</t>
  </si>
  <si>
    <t>052425925</t>
  </si>
  <si>
    <t>JOAN MARC</t>
  </si>
  <si>
    <t>SERIOL</t>
  </si>
  <si>
    <t>KLIMT</t>
  </si>
  <si>
    <t>052426255</t>
  </si>
  <si>
    <t>SORRIBES</t>
  </si>
  <si>
    <t>052426285</t>
  </si>
  <si>
    <t>PUGES</t>
  </si>
  <si>
    <t>052426902</t>
  </si>
  <si>
    <t>FCO. JAVIER</t>
  </si>
  <si>
    <t>BERBEL</t>
  </si>
  <si>
    <t>052426968</t>
  </si>
  <si>
    <t>IGLESIAS</t>
  </si>
  <si>
    <t>052427400</t>
  </si>
  <si>
    <t>JUNCOSA</t>
  </si>
  <si>
    <t>052427694</t>
  </si>
  <si>
    <t>ESPELT</t>
  </si>
  <si>
    <t>052427958</t>
  </si>
  <si>
    <t>TRUJILLO</t>
  </si>
  <si>
    <t>052428030</t>
  </si>
  <si>
    <t>MONICA</t>
  </si>
  <si>
    <t>VILANOVA</t>
  </si>
  <si>
    <t>VILADESAU</t>
  </si>
  <si>
    <t>052428036</t>
  </si>
  <si>
    <t>MARQUEZ</t>
  </si>
  <si>
    <t>052428057</t>
  </si>
  <si>
    <t>VALLES</t>
  </si>
  <si>
    <t>052428090</t>
  </si>
  <si>
    <t>052428345</t>
  </si>
  <si>
    <t>TORRECILLAS</t>
  </si>
  <si>
    <t>052428349</t>
  </si>
  <si>
    <t>ROSELLO</t>
  </si>
  <si>
    <t>052428412</t>
  </si>
  <si>
    <t>CEBALLOS</t>
  </si>
  <si>
    <t>052428434</t>
  </si>
  <si>
    <t>SEGURA</t>
  </si>
  <si>
    <t>052428452</t>
  </si>
  <si>
    <t>FUERTES</t>
  </si>
  <si>
    <t>BRUNET</t>
  </si>
  <si>
    <t>052428595</t>
  </si>
  <si>
    <t>052428600</t>
  </si>
  <si>
    <t>ESPAÑA</t>
  </si>
  <si>
    <t>VASCO</t>
  </si>
  <si>
    <t>052428601</t>
  </si>
  <si>
    <t>MAÑAS</t>
  </si>
  <si>
    <t>052428703</t>
  </si>
  <si>
    <t>MEGIAS</t>
  </si>
  <si>
    <t>052428740</t>
  </si>
  <si>
    <t>052428795</t>
  </si>
  <si>
    <t>ALBERTO SERGIO</t>
  </si>
  <si>
    <t>GARATE</t>
  </si>
  <si>
    <t>GUERRERO</t>
  </si>
  <si>
    <t>052428853</t>
  </si>
  <si>
    <t>ESTRELLS</t>
  </si>
  <si>
    <t>052428877</t>
  </si>
  <si>
    <t>MARISOL</t>
  </si>
  <si>
    <t>FERRAGUT</t>
  </si>
  <si>
    <t>052429250</t>
  </si>
  <si>
    <t>CASTAÑO</t>
  </si>
  <si>
    <t>052429266</t>
  </si>
  <si>
    <t>ROGER</t>
  </si>
  <si>
    <t>LIVES</t>
  </si>
  <si>
    <t>BOFARULL</t>
  </si>
  <si>
    <t>052429415</t>
  </si>
  <si>
    <t>RICARDO</t>
  </si>
  <si>
    <t>BOU</t>
  </si>
  <si>
    <t>052429766</t>
  </si>
  <si>
    <t>GIRALDEZ</t>
  </si>
  <si>
    <t>053085983</t>
  </si>
  <si>
    <t>FAURA</t>
  </si>
  <si>
    <t>ROLDAN</t>
  </si>
  <si>
    <t>053326297</t>
  </si>
  <si>
    <t>MENA</t>
  </si>
  <si>
    <t>053326469</t>
  </si>
  <si>
    <t>VILCHES</t>
  </si>
  <si>
    <t>MOYA</t>
  </si>
  <si>
    <t>053326731</t>
  </si>
  <si>
    <t>RUBIO</t>
  </si>
  <si>
    <t>BENITO</t>
  </si>
  <si>
    <t>053326736</t>
  </si>
  <si>
    <t>ALANZOR</t>
  </si>
  <si>
    <t>053327414</t>
  </si>
  <si>
    <t>PONCELAS</t>
  </si>
  <si>
    <t>053328148</t>
  </si>
  <si>
    <t>PORCUNA</t>
  </si>
  <si>
    <t>TERRON</t>
  </si>
  <si>
    <t>053328559</t>
  </si>
  <si>
    <t>JONATAN</t>
  </si>
  <si>
    <t>053328818</t>
  </si>
  <si>
    <t>RAFAEL</t>
  </si>
  <si>
    <t>VALDERAS</t>
  </si>
  <si>
    <t>053328875</t>
  </si>
  <si>
    <t>PAVON</t>
  </si>
  <si>
    <t>MURO</t>
  </si>
  <si>
    <t>053329129</t>
  </si>
  <si>
    <t>ESTER</t>
  </si>
  <si>
    <t>JUSTICIA</t>
  </si>
  <si>
    <t>BOLIVAR</t>
  </si>
  <si>
    <t>053329219</t>
  </si>
  <si>
    <t>ADAN</t>
  </si>
  <si>
    <t>AMARO</t>
  </si>
  <si>
    <t>053329319</t>
  </si>
  <si>
    <t>JOSE MANUEL</t>
  </si>
  <si>
    <t>NARVAEZ</t>
  </si>
  <si>
    <t>053329600</t>
  </si>
  <si>
    <t>ADAME</t>
  </si>
  <si>
    <t>053330011</t>
  </si>
  <si>
    <t>PRADO</t>
  </si>
  <si>
    <t>054321543</t>
  </si>
  <si>
    <t>MURIEL</t>
  </si>
  <si>
    <t>VUILLAR</t>
  </si>
  <si>
    <t>COMAS</t>
  </si>
  <si>
    <t>054674433</t>
  </si>
  <si>
    <t>069290664</t>
  </si>
  <si>
    <t>CHOPO</t>
  </si>
  <si>
    <t>076543210</t>
  </si>
  <si>
    <t>REGINA</t>
  </si>
  <si>
    <t>CARDENAS</t>
  </si>
  <si>
    <t>077317485</t>
  </si>
  <si>
    <t>LORENZO</t>
  </si>
  <si>
    <t>LINARES</t>
  </si>
  <si>
    <t>077317507</t>
  </si>
  <si>
    <t>LIDIA</t>
  </si>
  <si>
    <t>PLAZA</t>
  </si>
  <si>
    <t>077317617</t>
  </si>
  <si>
    <t>LLAMAS</t>
  </si>
  <si>
    <t>077317622</t>
  </si>
  <si>
    <t>ENRIQUE</t>
  </si>
  <si>
    <t>BERENGUER</t>
  </si>
  <si>
    <t>077317628</t>
  </si>
  <si>
    <t>077318633</t>
  </si>
  <si>
    <t>BADENAS</t>
  </si>
  <si>
    <t>077318673</t>
  </si>
  <si>
    <t>077318698</t>
  </si>
  <si>
    <t>GALCERAN</t>
  </si>
  <si>
    <t>OMS</t>
  </si>
  <si>
    <t>077613864</t>
  </si>
  <si>
    <t>CELIA</t>
  </si>
  <si>
    <t>077614170</t>
  </si>
  <si>
    <t>ADSEROL</t>
  </si>
  <si>
    <t xml:space="preserve"> PLANET</t>
  </si>
  <si>
    <t>077614175</t>
  </si>
  <si>
    <t>077741884</t>
  </si>
  <si>
    <t>OBRADORS</t>
  </si>
  <si>
    <t>TUA</t>
  </si>
  <si>
    <t>077741897</t>
  </si>
  <si>
    <t>TASIAS</t>
  </si>
  <si>
    <t>TRULLàS</t>
  </si>
  <si>
    <t>077741985</t>
  </si>
  <si>
    <t>BAHAMONTES</t>
  </si>
  <si>
    <t>CALVET</t>
  </si>
  <si>
    <t>077742006</t>
  </si>
  <si>
    <t>TRULLáS</t>
  </si>
  <si>
    <t>MARTíNEZ</t>
  </si>
  <si>
    <t>077742016</t>
  </si>
  <si>
    <t>ABIGAIL</t>
  </si>
  <si>
    <t>GUARDIA</t>
  </si>
  <si>
    <t>FARGAS</t>
  </si>
  <si>
    <t>079290549</t>
  </si>
  <si>
    <t>FRANCISCO JOSE</t>
  </si>
  <si>
    <t>RECACHA</t>
  </si>
  <si>
    <t>079290588</t>
  </si>
  <si>
    <t>WALIAS</t>
  </si>
  <si>
    <t>079290627</t>
  </si>
  <si>
    <t>079290659</t>
  </si>
  <si>
    <t>VARGAS</t>
  </si>
  <si>
    <t>079290663</t>
  </si>
  <si>
    <t>NEUS</t>
  </si>
  <si>
    <t>079290664</t>
  </si>
  <si>
    <t>079290672</t>
  </si>
  <si>
    <t>ALEXIS</t>
  </si>
  <si>
    <t>GOMIS</t>
  </si>
  <si>
    <t>079290685</t>
  </si>
  <si>
    <t>SAUL</t>
  </si>
  <si>
    <t>HUERTES</t>
  </si>
  <si>
    <t>091111111</t>
  </si>
  <si>
    <t>ADELL</t>
  </si>
  <si>
    <t>2001-001</t>
  </si>
  <si>
    <t>2001-002</t>
  </si>
  <si>
    <t>SOLÉ</t>
  </si>
  <si>
    <t>2001-003</t>
  </si>
  <si>
    <t>AZOUZ</t>
  </si>
  <si>
    <t>2001-004</t>
  </si>
  <si>
    <t>BARRIS</t>
  </si>
  <si>
    <t>FOLGADO</t>
  </si>
  <si>
    <t>2001-005</t>
  </si>
  <si>
    <t>2001-006</t>
  </si>
  <si>
    <t>ÁLVARO</t>
  </si>
  <si>
    <t>2001-007</t>
  </si>
  <si>
    <t>2001-008</t>
  </si>
  <si>
    <t>TURUGUET</t>
  </si>
  <si>
    <t>2001-009</t>
  </si>
  <si>
    <t>2001-010</t>
  </si>
  <si>
    <t>2001-011</t>
  </si>
  <si>
    <t>NAZARET</t>
  </si>
  <si>
    <t>NOGALES</t>
  </si>
  <si>
    <t>2001-012</t>
  </si>
  <si>
    <t>IU</t>
  </si>
  <si>
    <t>2001-013</t>
  </si>
  <si>
    <t>2001-014</t>
  </si>
  <si>
    <t>2001-015</t>
  </si>
  <si>
    <t>DESIRÉ</t>
  </si>
  <si>
    <t>MARÍN</t>
  </si>
  <si>
    <t>2001-016</t>
  </si>
  <si>
    <t>2001-017</t>
  </si>
  <si>
    <t>KOUNY</t>
  </si>
  <si>
    <t>2001-018</t>
  </si>
  <si>
    <t>2001-019</t>
  </si>
  <si>
    <t>2001-021</t>
  </si>
  <si>
    <t>2001-022</t>
  </si>
  <si>
    <t>TATIANA-CLAUDIA</t>
  </si>
  <si>
    <t>RAMÓN</t>
  </si>
  <si>
    <t>SEGUÍ</t>
  </si>
  <si>
    <t>TRAM-0001</t>
  </si>
  <si>
    <t>ALVIRA</t>
  </si>
  <si>
    <t>TRAM-0002</t>
  </si>
  <si>
    <t>TOLEDANO</t>
  </si>
  <si>
    <t>RABANO</t>
  </si>
  <si>
    <t>TRAM-0003</t>
  </si>
  <si>
    <t>PUIG</t>
  </si>
  <si>
    <t>PEJO</t>
  </si>
  <si>
    <t>TRAM-0006</t>
  </si>
  <si>
    <t>LOZANO</t>
  </si>
  <si>
    <t xml:space="preserve"> RODRIGUEZ</t>
  </si>
  <si>
    <t>TRAM-0007</t>
  </si>
  <si>
    <t>ZAIDA</t>
  </si>
  <si>
    <t>TRAM-0041</t>
  </si>
  <si>
    <t>TRAM-0044</t>
  </si>
  <si>
    <t>GEORGINA</t>
  </si>
  <si>
    <t>BRAVO</t>
  </si>
  <si>
    <t>TRAM-0120</t>
  </si>
  <si>
    <t>ENA-MAR</t>
  </si>
  <si>
    <t>CREU</t>
  </si>
  <si>
    <t>FONTANELLES</t>
  </si>
  <si>
    <t>TRAM-0122</t>
  </si>
  <si>
    <t>RAFAEL DAVID</t>
  </si>
  <si>
    <t>TRAM-0123</t>
  </si>
  <si>
    <t>ESTRELLA</t>
  </si>
  <si>
    <t>HERNAN</t>
  </si>
  <si>
    <t>TRAM-0125</t>
  </si>
  <si>
    <t>GUANARTEME</t>
  </si>
  <si>
    <t>TRAM-0126</t>
  </si>
  <si>
    <t>EDUARD</t>
  </si>
  <si>
    <t>OLIVES</t>
  </si>
  <si>
    <t>ONSO</t>
  </si>
  <si>
    <t>TRAM-0127</t>
  </si>
  <si>
    <t>PASCUA</t>
  </si>
  <si>
    <t>TÁRREGA</t>
  </si>
  <si>
    <t>TRAM-0128</t>
  </si>
  <si>
    <t>ALBERTA</t>
  </si>
  <si>
    <t>PAL</t>
  </si>
  <si>
    <t>FERRANDIZ</t>
  </si>
  <si>
    <t>TRAM-0131</t>
  </si>
  <si>
    <t>NICOLAU</t>
  </si>
  <si>
    <t>ALBIOL</t>
  </si>
  <si>
    <t>JALOFF</t>
  </si>
  <si>
    <t>TRAM-0132</t>
  </si>
  <si>
    <t>CASTELL</t>
  </si>
  <si>
    <t>CORBERA</t>
  </si>
  <si>
    <t>TRAM-0134</t>
  </si>
  <si>
    <t>BALBENA</t>
  </si>
  <si>
    <t>TRAM-0138</t>
  </si>
  <si>
    <t>SAURA</t>
  </si>
  <si>
    <t>TRAM-0140</t>
  </si>
  <si>
    <t>ANTONIA</t>
  </si>
  <si>
    <t>ROA</t>
  </si>
  <si>
    <t>TRAM-0142</t>
  </si>
  <si>
    <t>BELABBAS</t>
  </si>
  <si>
    <t>AULAD</t>
  </si>
  <si>
    <t>XX04886B</t>
  </si>
  <si>
    <t>matricula</t>
  </si>
  <si>
    <t>ext_mat</t>
  </si>
  <si>
    <t>curs_acad</t>
  </si>
  <si>
    <t>etapa</t>
  </si>
  <si>
    <t>subetapa</t>
  </si>
  <si>
    <t>regim</t>
  </si>
  <si>
    <t>nivell</t>
  </si>
  <si>
    <t>nee</t>
  </si>
  <si>
    <t>grupclasse</t>
  </si>
  <si>
    <t>promocio</t>
  </si>
  <si>
    <t>codidistri</t>
  </si>
  <si>
    <t>religio</t>
  </si>
  <si>
    <t>idioma1</t>
  </si>
  <si>
    <t>idioma2</t>
  </si>
  <si>
    <t>datamat</t>
  </si>
  <si>
    <t xml:space="preserve">       273</t>
  </si>
  <si>
    <t>01</t>
  </si>
  <si>
    <t>0002</t>
  </si>
  <si>
    <t>D</t>
  </si>
  <si>
    <t>2</t>
  </si>
  <si>
    <t>e</t>
  </si>
  <si>
    <t>0070</t>
  </si>
  <si>
    <t>NO</t>
  </si>
  <si>
    <t>IA</t>
  </si>
  <si>
    <t xml:space="preserve">       628</t>
  </si>
  <si>
    <t>CFPS</t>
  </si>
  <si>
    <t>1051</t>
  </si>
  <si>
    <t>1</t>
  </si>
  <si>
    <t>V</t>
  </si>
  <si>
    <t>AV</t>
  </si>
  <si>
    <t xml:space="preserve">       528</t>
  </si>
  <si>
    <t xml:space="preserve">       423</t>
  </si>
  <si>
    <t xml:space="preserve">       420</t>
  </si>
  <si>
    <t xml:space="preserve">       414</t>
  </si>
  <si>
    <t xml:space="preserve">       404</t>
  </si>
  <si>
    <t xml:space="preserve">       395</t>
  </si>
  <si>
    <t xml:space="preserve">       391</t>
  </si>
  <si>
    <t xml:space="preserve">       381</t>
  </si>
  <si>
    <t xml:space="preserve">       378</t>
  </si>
  <si>
    <t xml:space="preserve">       371</t>
  </si>
  <si>
    <t xml:space="preserve">       369</t>
  </si>
  <si>
    <t xml:space="preserve">       290</t>
  </si>
  <si>
    <t xml:space="preserve">       693</t>
  </si>
  <si>
    <t>1R</t>
  </si>
  <si>
    <t>B001</t>
  </si>
  <si>
    <t>RE</t>
  </si>
  <si>
    <t>IF</t>
  </si>
  <si>
    <t xml:space="preserve">       692</t>
  </si>
  <si>
    <t xml:space="preserve">       691</t>
  </si>
  <si>
    <t xml:space="preserve">       690</t>
  </si>
  <si>
    <t xml:space="preserve">       689</t>
  </si>
  <si>
    <t xml:space="preserve">       688</t>
  </si>
  <si>
    <t xml:space="preserve">       687</t>
  </si>
  <si>
    <t xml:space="preserve">       686</t>
  </si>
  <si>
    <t xml:space="preserve">       685</t>
  </si>
  <si>
    <t xml:space="preserve">       684</t>
  </si>
  <si>
    <t xml:space="preserve">       683</t>
  </si>
  <si>
    <t xml:space="preserve">       682</t>
  </si>
  <si>
    <t xml:space="preserve">       681</t>
  </si>
  <si>
    <t xml:space="preserve">       680</t>
  </si>
  <si>
    <t xml:space="preserve">       679</t>
  </si>
  <si>
    <t xml:space="preserve">       678</t>
  </si>
  <si>
    <t xml:space="preserve">       677</t>
  </si>
  <si>
    <t xml:space="preserve">       676</t>
  </si>
  <si>
    <t xml:space="preserve">       675</t>
  </si>
  <si>
    <t xml:space="preserve">       674</t>
  </si>
  <si>
    <t xml:space="preserve">       673</t>
  </si>
  <si>
    <t xml:space="preserve">       672</t>
  </si>
  <si>
    <t xml:space="preserve">       671</t>
  </si>
  <si>
    <t>a</t>
  </si>
  <si>
    <t xml:space="preserve">       670</t>
  </si>
  <si>
    <t xml:space="preserve">       669</t>
  </si>
  <si>
    <t xml:space="preserve">       668</t>
  </si>
  <si>
    <t xml:space="preserve">       667</t>
  </si>
  <si>
    <t xml:space="preserve">       666</t>
  </si>
  <si>
    <t xml:space="preserve">       664</t>
  </si>
  <si>
    <t xml:space="preserve">       607</t>
  </si>
  <si>
    <t xml:space="preserve">       606</t>
  </si>
  <si>
    <t xml:space="preserve">       605</t>
  </si>
  <si>
    <t xml:space="preserve">       604</t>
  </si>
  <si>
    <t xml:space="preserve">       603</t>
  </si>
  <si>
    <t xml:space="preserve">       602</t>
  </si>
  <si>
    <t xml:space="preserve">       601</t>
  </si>
  <si>
    <t xml:space="preserve">       600</t>
  </si>
  <si>
    <t xml:space="preserve">       599</t>
  </si>
  <si>
    <t xml:space="preserve">       598</t>
  </si>
  <si>
    <t xml:space="preserve">       597</t>
  </si>
  <si>
    <t xml:space="preserve">       596</t>
  </si>
  <si>
    <t xml:space="preserve">       595</t>
  </si>
  <si>
    <t xml:space="preserve">       594</t>
  </si>
  <si>
    <t xml:space="preserve">       593</t>
  </si>
  <si>
    <t xml:space="preserve">       592</t>
  </si>
  <si>
    <t xml:space="preserve">       591</t>
  </si>
  <si>
    <t xml:space="preserve">       590</t>
  </si>
  <si>
    <t xml:space="preserve">       589</t>
  </si>
  <si>
    <t xml:space="preserve">       588</t>
  </si>
  <si>
    <t xml:space="preserve">       587</t>
  </si>
  <si>
    <t xml:space="preserve">       586</t>
  </si>
  <si>
    <t xml:space="preserve">       585</t>
  </si>
  <si>
    <t xml:space="preserve">       584</t>
  </si>
  <si>
    <t xml:space="preserve">       583</t>
  </si>
  <si>
    <t xml:space="preserve">       582</t>
  </si>
  <si>
    <t xml:space="preserve">       581</t>
  </si>
  <si>
    <t xml:space="preserve">       579</t>
  </si>
  <si>
    <t xml:space="preserve">       554</t>
  </si>
  <si>
    <t xml:space="preserve">       531</t>
  </si>
  <si>
    <t xml:space="preserve">       665</t>
  </si>
  <si>
    <t>2N</t>
  </si>
  <si>
    <t>4</t>
  </si>
  <si>
    <t>B002</t>
  </si>
  <si>
    <t xml:space="preserve">       609</t>
  </si>
  <si>
    <t xml:space="preserve">       608</t>
  </si>
  <si>
    <t>3</t>
  </si>
  <si>
    <t xml:space="preserve">       570</t>
  </si>
  <si>
    <t xml:space="preserve">       564</t>
  </si>
  <si>
    <t xml:space="preserve">       563</t>
  </si>
  <si>
    <t xml:space="preserve">       562</t>
  </si>
  <si>
    <t xml:space="preserve">       561</t>
  </si>
  <si>
    <t xml:space="preserve">       560</t>
  </si>
  <si>
    <t xml:space="preserve">       558</t>
  </si>
  <si>
    <t xml:space="preserve">       556</t>
  </si>
  <si>
    <t xml:space="preserve">       555</t>
  </si>
  <si>
    <t xml:space="preserve">       550</t>
  </si>
  <si>
    <t xml:space="preserve">       548</t>
  </si>
  <si>
    <t xml:space="preserve">       545</t>
  </si>
  <si>
    <t xml:space="preserve">       541</t>
  </si>
  <si>
    <t xml:space="preserve">       540</t>
  </si>
  <si>
    <t xml:space="preserve">       537</t>
  </si>
  <si>
    <t xml:space="preserve">       536</t>
  </si>
  <si>
    <t xml:space="preserve">       535</t>
  </si>
  <si>
    <t xml:space="preserve">       534</t>
  </si>
  <si>
    <t xml:space="preserve">       533</t>
  </si>
  <si>
    <t xml:space="preserve">       532</t>
  </si>
  <si>
    <t xml:space="preserve">       530</t>
  </si>
  <si>
    <t xml:space="preserve">       529</t>
  </si>
  <si>
    <t xml:space="preserve">       527</t>
  </si>
  <si>
    <t xml:space="preserve">       524</t>
  </si>
  <si>
    <t xml:space="preserve">       521</t>
  </si>
  <si>
    <t>g</t>
  </si>
  <si>
    <t xml:space="preserve">       520</t>
  </si>
  <si>
    <t xml:space="preserve">       519</t>
  </si>
  <si>
    <t xml:space="preserve">       518</t>
  </si>
  <si>
    <t xml:space="preserve">       517</t>
  </si>
  <si>
    <t xml:space="preserve">       516</t>
  </si>
  <si>
    <t xml:space="preserve">       515</t>
  </si>
  <si>
    <t xml:space="preserve">       514</t>
  </si>
  <si>
    <t xml:space="preserve">       512</t>
  </si>
  <si>
    <t xml:space="preserve">       511</t>
  </si>
  <si>
    <t xml:space="preserve">       510</t>
  </si>
  <si>
    <t xml:space="preserve">       509</t>
  </si>
  <si>
    <t xml:space="preserve">       507</t>
  </si>
  <si>
    <t xml:space="preserve">       506</t>
  </si>
  <si>
    <t xml:space="preserve">       505</t>
  </si>
  <si>
    <t xml:space="preserve">       504</t>
  </si>
  <si>
    <t xml:space="preserve">       503</t>
  </si>
  <si>
    <t xml:space="preserve">       502</t>
  </si>
  <si>
    <t xml:space="preserve">       501</t>
  </si>
  <si>
    <t xml:space="preserve">       500</t>
  </si>
  <si>
    <t xml:space="preserve">       499</t>
  </si>
  <si>
    <t xml:space="preserve">       498</t>
  </si>
  <si>
    <t xml:space="preserve">       497</t>
  </si>
  <si>
    <t xml:space="preserve">       496</t>
  </si>
  <si>
    <t xml:space="preserve">       493</t>
  </si>
  <si>
    <t xml:space="preserve">       491</t>
  </si>
  <si>
    <t xml:space="preserve">       465</t>
  </si>
  <si>
    <t xml:space="preserve">       462</t>
  </si>
  <si>
    <t xml:space="preserve">       394</t>
  </si>
  <si>
    <t xml:space="preserve">       372</t>
  </si>
  <si>
    <t xml:space="preserve">       393</t>
  </si>
  <si>
    <t>0003</t>
  </si>
  <si>
    <t>w</t>
  </si>
  <si>
    <t>CCSS</t>
  </si>
  <si>
    <t xml:space="preserve">       355</t>
  </si>
  <si>
    <t xml:space="preserve">       283</t>
  </si>
  <si>
    <t xml:space="preserve">       727</t>
  </si>
  <si>
    <t>CFPM</t>
  </si>
  <si>
    <t>0801</t>
  </si>
  <si>
    <t>E</t>
  </si>
  <si>
    <t>CME</t>
  </si>
  <si>
    <t xml:space="preserve">       726</t>
  </si>
  <si>
    <t xml:space="preserve">       725</t>
  </si>
  <si>
    <t xml:space="preserve">       724</t>
  </si>
  <si>
    <t xml:space="preserve">       660</t>
  </si>
  <si>
    <t xml:space="preserve">       657</t>
  </si>
  <si>
    <t xml:space="preserve">       655</t>
  </si>
  <si>
    <t xml:space="preserve">       641</t>
  </si>
  <si>
    <t xml:space="preserve">       640</t>
  </si>
  <si>
    <t xml:space="preserve">       637</t>
  </si>
  <si>
    <t xml:space="preserve">       635</t>
  </si>
  <si>
    <t xml:space="preserve">       634</t>
  </si>
  <si>
    <t xml:space="preserve">       610</t>
  </si>
  <si>
    <t xml:space="preserve">       494</t>
  </si>
  <si>
    <t xml:space="preserve">       488</t>
  </si>
  <si>
    <t xml:space="preserve">       486</t>
  </si>
  <si>
    <t xml:space="preserve">       356</t>
  </si>
  <si>
    <t xml:space="preserve">       339</t>
  </si>
  <si>
    <t xml:space="preserve">       334</t>
  </si>
  <si>
    <t xml:space="preserve">       333</t>
  </si>
  <si>
    <t xml:space="preserve">       268</t>
  </si>
  <si>
    <t xml:space="preserve">       703</t>
  </si>
  <si>
    <t>CN01</t>
  </si>
  <si>
    <t xml:space="preserve">       473</t>
  </si>
  <si>
    <t xml:space="preserve">       435</t>
  </si>
  <si>
    <t xml:space="preserve">       379</t>
  </si>
  <si>
    <t xml:space="preserve">       353</t>
  </si>
  <si>
    <t>SF</t>
  </si>
  <si>
    <t xml:space="preserve">       326</t>
  </si>
  <si>
    <t xml:space="preserve">       277</t>
  </si>
  <si>
    <t xml:space="preserve">       475</t>
  </si>
  <si>
    <t>CS01</t>
  </si>
  <si>
    <t xml:space="preserve">       459</t>
  </si>
  <si>
    <t xml:space="preserve">       441</t>
  </si>
  <si>
    <t xml:space="preserve">       415</t>
  </si>
  <si>
    <t xml:space="preserve">       377</t>
  </si>
  <si>
    <t xml:space="preserve">       424</t>
  </si>
  <si>
    <t>f</t>
  </si>
  <si>
    <t>CSAL</t>
  </si>
  <si>
    <t xml:space="preserve">       332</t>
  </si>
  <si>
    <t xml:space="preserve">       478</t>
  </si>
  <si>
    <t>CT01</t>
  </si>
  <si>
    <t xml:space="preserve">       436</t>
  </si>
  <si>
    <t xml:space="preserve">       412</t>
  </si>
  <si>
    <t xml:space="preserve">       392</t>
  </si>
  <si>
    <t xml:space="preserve">       625</t>
  </si>
  <si>
    <t>CTEC</t>
  </si>
  <si>
    <t xml:space="preserve">       623</t>
  </si>
  <si>
    <t xml:space="preserve">       617</t>
  </si>
  <si>
    <t xml:space="preserve">       615</t>
  </si>
  <si>
    <t xml:space="preserve">       613</t>
  </si>
  <si>
    <t xml:space="preserve">       294</t>
  </si>
  <si>
    <t xml:space="preserve">       742</t>
  </si>
  <si>
    <t>0252</t>
  </si>
  <si>
    <t>FINA</t>
  </si>
  <si>
    <t xml:space="preserve">       741</t>
  </si>
  <si>
    <t xml:space="preserve">       740</t>
  </si>
  <si>
    <t xml:space="preserve">       739</t>
  </si>
  <si>
    <t xml:space="preserve">       738</t>
  </si>
  <si>
    <t xml:space="preserve">       737</t>
  </si>
  <si>
    <t xml:space="preserve">       736</t>
  </si>
  <si>
    <t xml:space="preserve">       735</t>
  </si>
  <si>
    <t xml:space="preserve">       734</t>
  </si>
  <si>
    <t xml:space="preserve">       733</t>
  </si>
  <si>
    <t xml:space="preserve">       732</t>
  </si>
  <si>
    <t xml:space="preserve">       731</t>
  </si>
  <si>
    <t xml:space="preserve">       730</t>
  </si>
  <si>
    <t xml:space="preserve">       729</t>
  </si>
  <si>
    <t xml:space="preserve">       728</t>
  </si>
  <si>
    <t xml:space="preserve">       654</t>
  </si>
  <si>
    <t xml:space="preserve">       652</t>
  </si>
  <si>
    <t xml:space="preserve">       651</t>
  </si>
  <si>
    <t xml:space="preserve">       649</t>
  </si>
  <si>
    <t xml:space="preserve">       647</t>
  </si>
  <si>
    <t xml:space="preserve">       646</t>
  </si>
  <si>
    <t xml:space="preserve">       643</t>
  </si>
  <si>
    <t xml:space="preserve">       639</t>
  </si>
  <si>
    <t xml:space="preserve">       638</t>
  </si>
  <si>
    <t xml:space="preserve">       633</t>
  </si>
  <si>
    <t xml:space="preserve">       632</t>
  </si>
  <si>
    <t xml:space="preserve">       629</t>
  </si>
  <si>
    <t xml:space="preserve">       663</t>
  </si>
  <si>
    <t>0201</t>
  </si>
  <si>
    <t>GAM</t>
  </si>
  <si>
    <t xml:space="preserve">       723</t>
  </si>
  <si>
    <t>GEST</t>
  </si>
  <si>
    <t xml:space="preserve">       722</t>
  </si>
  <si>
    <t xml:space="preserve">       721</t>
  </si>
  <si>
    <t xml:space="preserve">       720</t>
  </si>
  <si>
    <t xml:space="preserve">       719</t>
  </si>
  <si>
    <t xml:space="preserve">       718</t>
  </si>
  <si>
    <t xml:space="preserve">       717</t>
  </si>
  <si>
    <t xml:space="preserve">       716</t>
  </si>
  <si>
    <t xml:space="preserve">       715</t>
  </si>
  <si>
    <t xml:space="preserve">       714</t>
  </si>
  <si>
    <t xml:space="preserve">       611</t>
  </si>
  <si>
    <t>HU01</t>
  </si>
  <si>
    <t xml:space="preserve">       580</t>
  </si>
  <si>
    <t xml:space="preserve">       449</t>
  </si>
  <si>
    <t xml:space="preserve">       437</t>
  </si>
  <si>
    <t xml:space="preserve">       337</t>
  </si>
  <si>
    <t xml:space="preserve">       705</t>
  </si>
  <si>
    <t>HUMA</t>
  </si>
  <si>
    <t xml:space="preserve">       627</t>
  </si>
  <si>
    <t xml:space="preserve">       624</t>
  </si>
  <si>
    <t xml:space="preserve">       620</t>
  </si>
  <si>
    <t xml:space="preserve">       619</t>
  </si>
  <si>
    <t xml:space="preserve">       616</t>
  </si>
  <si>
    <t xml:space="preserve">       574</t>
  </si>
  <si>
    <t xml:space="preserve">       469</t>
  </si>
  <si>
    <t xml:space="preserve">       301</t>
  </si>
  <si>
    <t xml:space="preserve">       702</t>
  </si>
  <si>
    <t>0004</t>
  </si>
  <si>
    <t>TE01</t>
  </si>
  <si>
    <t xml:space="preserve">       636</t>
  </si>
  <si>
    <t xml:space="preserve">       612</t>
  </si>
  <si>
    <t xml:space="preserve">       471</t>
  </si>
  <si>
    <t xml:space="preserve">       443</t>
  </si>
  <si>
    <t xml:space="preserve">       374</t>
  </si>
  <si>
    <t xml:space="preserve">       370</t>
  </si>
  <si>
    <t xml:space="preserve">       303</t>
  </si>
  <si>
    <t xml:space="preserve">       292</t>
  </si>
  <si>
    <t xml:space="preserve">       274</t>
  </si>
  <si>
    <t xml:space="preserve">       712</t>
  </si>
  <si>
    <t>N</t>
  </si>
  <si>
    <t>TE02</t>
  </si>
  <si>
    <t xml:space="preserve">       711</t>
  </si>
  <si>
    <t xml:space="preserve">       710</t>
  </si>
  <si>
    <t xml:space="preserve">       709</t>
  </si>
  <si>
    <t xml:space="preserve">       708</t>
  </si>
  <si>
    <t xml:space="preserve">       707</t>
  </si>
  <si>
    <t xml:space="preserve">       706</t>
  </si>
  <si>
    <t xml:space="preserve">       618</t>
  </si>
  <si>
    <t xml:space="preserve">       373</t>
  </si>
  <si>
    <t xml:space="preserve">       713</t>
  </si>
  <si>
    <t>TECA</t>
  </si>
  <si>
    <t xml:space="preserve">       704</t>
  </si>
  <si>
    <t xml:space="preserve">       626</t>
  </si>
  <si>
    <t xml:space="preserve">       622</t>
  </si>
  <si>
    <t xml:space="preserve">       621</t>
  </si>
  <si>
    <t xml:space="preserve">       386</t>
  </si>
  <si>
    <t xml:space="preserve">       364</t>
  </si>
  <si>
    <t xml:space="preserve">       349</t>
  </si>
  <si>
    <t xml:space="preserve">       340</t>
  </si>
  <si>
    <t xml:space="preserve">       322</t>
  </si>
  <si>
    <t>dataalta</t>
  </si>
  <si>
    <t>nom</t>
  </si>
  <si>
    <t>cognom1</t>
  </si>
  <si>
    <t>cognom2</t>
  </si>
  <si>
    <t>tipusdoc</t>
  </si>
  <si>
    <t>dni</t>
  </si>
  <si>
    <t>cip</t>
  </si>
  <si>
    <t>cip_calc</t>
  </si>
  <si>
    <t>sexe</t>
  </si>
  <si>
    <t>datanaixem</t>
  </si>
  <si>
    <t>munnaixeme</t>
  </si>
  <si>
    <t>nommunnaix</t>
  </si>
  <si>
    <t>provnaixem</t>
  </si>
  <si>
    <t>paisnaixem</t>
  </si>
  <si>
    <t>idtutor1</t>
  </si>
  <si>
    <t>parentiu1</t>
  </si>
  <si>
    <t>docparen1</t>
  </si>
  <si>
    <t>idtutor2</t>
  </si>
  <si>
    <t>parentiu2</t>
  </si>
  <si>
    <t>docparen2</t>
  </si>
  <si>
    <t xml:space="preserve"> FRANCISCO</t>
  </si>
  <si>
    <t>AGPA0841119000</t>
  </si>
  <si>
    <t>08035</t>
  </si>
  <si>
    <t>08</t>
  </si>
  <si>
    <t>108</t>
  </si>
  <si>
    <t xml:space="preserve"> M DELS ANGELS</t>
  </si>
  <si>
    <t>CACA1841017002</t>
  </si>
  <si>
    <t>08040</t>
  </si>
  <si>
    <t xml:space="preserve">       760</t>
  </si>
  <si>
    <t xml:space="preserve">       761</t>
  </si>
  <si>
    <t xml:space="preserve"> ORIOL</t>
  </si>
  <si>
    <t>ADPL0850217004</t>
  </si>
  <si>
    <t>P</t>
  </si>
  <si>
    <t>BEAU0890901003</t>
  </si>
  <si>
    <t>08019</t>
  </si>
  <si>
    <t xml:space="preserve">      1338</t>
  </si>
  <si>
    <t xml:space="preserve">      1339</t>
  </si>
  <si>
    <t>GAMU0880708001</t>
  </si>
  <si>
    <t xml:space="preserve">      1172</t>
  </si>
  <si>
    <t xml:space="preserve">      1173</t>
  </si>
  <si>
    <t>GUMU1850414004</t>
  </si>
  <si>
    <t xml:space="preserve">      1278</t>
  </si>
  <si>
    <t xml:space="preserve">      1279</t>
  </si>
  <si>
    <t>TEAR1850414003</t>
  </si>
  <si>
    <t xml:space="preserve">      1243</t>
  </si>
  <si>
    <t xml:space="preserve">      1244</t>
  </si>
  <si>
    <t>T</t>
  </si>
  <si>
    <t>2001-020</t>
  </si>
  <si>
    <t>SACA0820616001</t>
  </si>
  <si>
    <t xml:space="preserve">      1460</t>
  </si>
  <si>
    <t xml:space="preserve">      1461</t>
  </si>
  <si>
    <t>ALGO1890817009</t>
  </si>
  <si>
    <t xml:space="preserve">      1329</t>
  </si>
  <si>
    <t xml:space="preserve">      1330</t>
  </si>
  <si>
    <t>LUMA1840622002</t>
  </si>
  <si>
    <t xml:space="preserve">      1412</t>
  </si>
  <si>
    <t xml:space="preserve">      1413</t>
  </si>
  <si>
    <t>GINI1850123009</t>
  </si>
  <si>
    <t xml:space="preserve">      1414</t>
  </si>
  <si>
    <t xml:space="preserve">      1415</t>
  </si>
  <si>
    <t>LUMA1840622010</t>
  </si>
  <si>
    <t xml:space="preserve">      1422</t>
  </si>
  <si>
    <t xml:space="preserve">      1423</t>
  </si>
  <si>
    <t>HEFI1880708006</t>
  </si>
  <si>
    <t xml:space="preserve">      1180</t>
  </si>
  <si>
    <t xml:space="preserve">      1181</t>
  </si>
  <si>
    <t>HEFI0850414007</t>
  </si>
  <si>
    <t xml:space="preserve">      1233</t>
  </si>
  <si>
    <t xml:space="preserve">      1234</t>
  </si>
  <si>
    <t>JUAR0850414007</t>
  </si>
  <si>
    <t xml:space="preserve">      1235</t>
  </si>
  <si>
    <t xml:space="preserve">      1236</t>
  </si>
  <si>
    <t>PAFE1870808000</t>
  </si>
  <si>
    <t>08096</t>
  </si>
  <si>
    <t xml:space="preserve">      1122</t>
  </si>
  <si>
    <t xml:space="preserve">      1123</t>
  </si>
  <si>
    <t>GAGU0751001002</t>
  </si>
  <si>
    <t>17152</t>
  </si>
  <si>
    <t>17</t>
  </si>
  <si>
    <t>SAME0801008006</t>
  </si>
  <si>
    <t>08187</t>
  </si>
  <si>
    <t xml:space="preserve">       936</t>
  </si>
  <si>
    <t xml:space="preserve">       937</t>
  </si>
  <si>
    <t>CRGU1880708005</t>
  </si>
  <si>
    <t xml:space="preserve">      1170</t>
  </si>
  <si>
    <t xml:space="preserve">      1171</t>
  </si>
  <si>
    <t>NUOL0880708000</t>
  </si>
  <si>
    <t xml:space="preserve">      1192</t>
  </si>
  <si>
    <t xml:space="preserve">      1193</t>
  </si>
  <si>
    <t>NUÑEZ-NAVARRO</t>
  </si>
  <si>
    <t>NUOL0810412001</t>
  </si>
  <si>
    <t xml:space="preserve">      1288</t>
  </si>
  <si>
    <t xml:space="preserve">      1289</t>
  </si>
  <si>
    <t>GOMA0850911001</t>
  </si>
  <si>
    <t xml:space="preserve">      1397</t>
  </si>
  <si>
    <t xml:space="preserve">      1398</t>
  </si>
  <si>
    <t>BRFE0770507006</t>
  </si>
  <si>
    <t xml:space="preserve">       544</t>
  </si>
  <si>
    <t>PACA0851026006</t>
  </si>
  <si>
    <t xml:space="preserve">       884</t>
  </si>
  <si>
    <t xml:space="preserve">       885</t>
  </si>
  <si>
    <t>ALGA0891224003</t>
  </si>
  <si>
    <t xml:space="preserve">      1353</t>
  </si>
  <si>
    <t xml:space="preserve">      1354</t>
  </si>
  <si>
    <t>ADGA1890702005</t>
  </si>
  <si>
    <t>08018</t>
  </si>
  <si>
    <t xml:space="preserve">      1327</t>
  </si>
  <si>
    <t xml:space="preserve">      1328</t>
  </si>
  <si>
    <t>AMMO1851202009</t>
  </si>
  <si>
    <t xml:space="preserve">       994</t>
  </si>
  <si>
    <t xml:space="preserve">       995</t>
  </si>
  <si>
    <t>FIGA1880708008</t>
  </si>
  <si>
    <t xml:space="preserve">      1156</t>
  </si>
  <si>
    <t xml:space="preserve">      1157</t>
  </si>
  <si>
    <t>GIGA1800314006</t>
  </si>
  <si>
    <t xml:space="preserve">      1272</t>
  </si>
  <si>
    <t xml:space="preserve">      1273</t>
  </si>
  <si>
    <t>Andrés</t>
  </si>
  <si>
    <t>Flores</t>
  </si>
  <si>
    <t>Peralta</t>
  </si>
  <si>
    <t>420564328</t>
  </si>
  <si>
    <t>FLPE0820612007</t>
  </si>
  <si>
    <t xml:space="preserve">      1393</t>
  </si>
  <si>
    <t>MAAL1880708003</t>
  </si>
  <si>
    <t xml:space="preserve">      1184</t>
  </si>
  <si>
    <t xml:space="preserve">      1185</t>
  </si>
  <si>
    <t>MAAL1850414002</t>
  </si>
  <si>
    <t xml:space="preserve">      1241</t>
  </si>
  <si>
    <t xml:space="preserve">      1242</t>
  </si>
  <si>
    <t>NIPA0870204005</t>
  </si>
  <si>
    <t>08088</t>
  </si>
  <si>
    <t xml:space="preserve">      1118</t>
  </si>
  <si>
    <t xml:space="preserve">      1119</t>
  </si>
  <si>
    <t>ENRO1871101001</t>
  </si>
  <si>
    <t xml:space="preserve">      1080</t>
  </si>
  <si>
    <t xml:space="preserve">      1081</t>
  </si>
  <si>
    <t>COGO0790830002</t>
  </si>
  <si>
    <t>08107</t>
  </si>
  <si>
    <t xml:space="preserve">       784</t>
  </si>
  <si>
    <t xml:space="preserve">       785</t>
  </si>
  <si>
    <t>Antonio</t>
  </si>
  <si>
    <t>Pérez</t>
  </si>
  <si>
    <t>Castellano</t>
  </si>
  <si>
    <t>485603486</t>
  </si>
  <si>
    <t>PECA0831001004</t>
  </si>
  <si>
    <t>06015</t>
  </si>
  <si>
    <t>06</t>
  </si>
  <si>
    <t xml:space="preserve">      1394</t>
  </si>
  <si>
    <t>PAAR1871003001</t>
  </si>
  <si>
    <t xml:space="preserve">      1124</t>
  </si>
  <si>
    <t xml:space="preserve">      1125</t>
  </si>
  <si>
    <t>SANE0851017001</t>
  </si>
  <si>
    <t xml:space="preserve">       944</t>
  </si>
  <si>
    <t xml:space="preserve">       945</t>
  </si>
  <si>
    <t>CAMA0761001001</t>
  </si>
  <si>
    <t xml:space="preserve">       546</t>
  </si>
  <si>
    <t xml:space="preserve">       547</t>
  </si>
  <si>
    <t>CRNI0870427008</t>
  </si>
  <si>
    <t xml:space="preserve">      1072</t>
  </si>
  <si>
    <t xml:space="preserve">      1073</t>
  </si>
  <si>
    <t>CUBA0850818009</t>
  </si>
  <si>
    <t xml:space="preserve">       786</t>
  </si>
  <si>
    <t xml:space="preserve">       787</t>
  </si>
  <si>
    <t>MOPL0851015006</t>
  </si>
  <si>
    <t xml:space="preserve">       870</t>
  </si>
  <si>
    <t xml:space="preserve">       871</t>
  </si>
  <si>
    <t>SURO1840209005</t>
  </si>
  <si>
    <t xml:space="preserve">       970</t>
  </si>
  <si>
    <t xml:space="preserve">       971</t>
  </si>
  <si>
    <t>DECA0771111008</t>
  </si>
  <si>
    <t xml:space="preserve">       565</t>
  </si>
  <si>
    <t>SAMO0850414004</t>
  </si>
  <si>
    <t xml:space="preserve">      1249</t>
  </si>
  <si>
    <t xml:space="preserve">      1250</t>
  </si>
  <si>
    <t>ARRA1890922000</t>
  </si>
  <si>
    <t xml:space="preserve">      1333</t>
  </si>
  <si>
    <t>GOJI1850707003</t>
  </si>
  <si>
    <t xml:space="preserve">      1395</t>
  </si>
  <si>
    <t xml:space="preserve">      1396</t>
  </si>
  <si>
    <t>MAGO0781002001</t>
  </si>
  <si>
    <t xml:space="preserve">       846</t>
  </si>
  <si>
    <t xml:space="preserve">       847</t>
  </si>
  <si>
    <t>RIBA0841006002</t>
  </si>
  <si>
    <t xml:space="preserve">       916</t>
  </si>
  <si>
    <t xml:space="preserve">       917</t>
  </si>
  <si>
    <t>TRFU0850913004</t>
  </si>
  <si>
    <t xml:space="preserve">       980</t>
  </si>
  <si>
    <t xml:space="preserve">       981</t>
  </si>
  <si>
    <t>BAAL0871130000</t>
  </si>
  <si>
    <t xml:space="preserve">      1052</t>
  </si>
  <si>
    <t xml:space="preserve">      1053</t>
  </si>
  <si>
    <t>BAFO0891009009</t>
  </si>
  <si>
    <t xml:space="preserve">      1340</t>
  </si>
  <si>
    <t xml:space="preserve">      1341</t>
  </si>
  <si>
    <t>BLVE0890618007</t>
  </si>
  <si>
    <t xml:space="preserve">      1362</t>
  </si>
  <si>
    <t xml:space="preserve">      1363</t>
  </si>
  <si>
    <t>MUGA0840408003</t>
  </si>
  <si>
    <t xml:space="preserve">      1410</t>
  </si>
  <si>
    <t xml:space="preserve">      1411</t>
  </si>
  <si>
    <t>JICH0761031003</t>
  </si>
  <si>
    <t>ALRO0851027003</t>
  </si>
  <si>
    <t>08245</t>
  </si>
  <si>
    <t xml:space="preserve">       992</t>
  </si>
  <si>
    <t xml:space="preserve">       993</t>
  </si>
  <si>
    <t>CAMO0850708009</t>
  </si>
  <si>
    <t xml:space="preserve">      1218</t>
  </si>
  <si>
    <t xml:space="preserve">      1219</t>
  </si>
  <si>
    <t>CAMO0800714006</t>
  </si>
  <si>
    <t xml:space="preserve">      1260</t>
  </si>
  <si>
    <t xml:space="preserve">      1261</t>
  </si>
  <si>
    <t>David</t>
  </si>
  <si>
    <t>Grau</t>
  </si>
  <si>
    <t>Niteo</t>
  </si>
  <si>
    <t>GRNI0841212004</t>
  </si>
  <si>
    <t xml:space="preserve">      1325</t>
  </si>
  <si>
    <t xml:space="preserve">      1326</t>
  </si>
  <si>
    <t>CAPE0890807004</t>
  </si>
  <si>
    <t xml:space="preserve">      1370</t>
  </si>
  <si>
    <t xml:space="preserve">      1371</t>
  </si>
  <si>
    <t>GOCA0851002000</t>
  </si>
  <si>
    <t xml:space="preserve">      1391</t>
  </si>
  <si>
    <t xml:space="preserve">      1392</t>
  </si>
  <si>
    <t>MECA0850518007</t>
  </si>
  <si>
    <t xml:space="preserve">      1399</t>
  </si>
  <si>
    <t xml:space="preserve">      1400</t>
  </si>
  <si>
    <t>GOMA1850331009</t>
  </si>
  <si>
    <t xml:space="preserve">      1430</t>
  </si>
  <si>
    <t xml:space="preserve">      1431</t>
  </si>
  <si>
    <t>PLMA1741109005</t>
  </si>
  <si>
    <t xml:space="preserve">       662</t>
  </si>
  <si>
    <t>COPL1820808006</t>
  </si>
  <si>
    <t>08302</t>
  </si>
  <si>
    <t xml:space="preserve">       780</t>
  </si>
  <si>
    <t xml:space="preserve">       781</t>
  </si>
  <si>
    <t>OLAL0870805000</t>
  </si>
  <si>
    <t xml:space="preserve">      1120</t>
  </si>
  <si>
    <t xml:space="preserve">      1121</t>
  </si>
  <si>
    <t>MACA1870119005</t>
  </si>
  <si>
    <t xml:space="preserve">      1110</t>
  </si>
  <si>
    <t xml:space="preserve">      1111</t>
  </si>
  <si>
    <t>GOVI0880708001</t>
  </si>
  <si>
    <t xml:space="preserve">      1212</t>
  </si>
  <si>
    <t xml:space="preserve">      1213</t>
  </si>
  <si>
    <t>012390178</t>
  </si>
  <si>
    <t>GOVI1800312004</t>
  </si>
  <si>
    <t xml:space="preserve">      1274</t>
  </si>
  <si>
    <t xml:space="preserve">      1275</t>
  </si>
  <si>
    <t>ALSO1890817003</t>
  </si>
  <si>
    <t xml:space="preserve">      1331</t>
  </si>
  <si>
    <t xml:space="preserve">      1332</t>
  </si>
  <si>
    <t>NASA1850827004</t>
  </si>
  <si>
    <t xml:space="preserve">      1401</t>
  </si>
  <si>
    <t xml:space="preserve">      1402</t>
  </si>
  <si>
    <t>SACA1830328008</t>
  </si>
  <si>
    <t xml:space="preserve">      1462</t>
  </si>
  <si>
    <t xml:space="preserve">      1463</t>
  </si>
  <si>
    <t>CHAR1841207008</t>
  </si>
  <si>
    <t xml:space="preserve">       788</t>
  </si>
  <si>
    <t xml:space="preserve">       789</t>
  </si>
  <si>
    <t>GORE1850428008</t>
  </si>
  <si>
    <t xml:space="preserve">       828</t>
  </si>
  <si>
    <t xml:space="preserve">       829</t>
  </si>
  <si>
    <t>BAVE1871120006</t>
  </si>
  <si>
    <t xml:space="preserve">      1046</t>
  </si>
  <si>
    <t xml:space="preserve">      1047</t>
  </si>
  <si>
    <t>CRFO1870518005</t>
  </si>
  <si>
    <t xml:space="preserve">      1070</t>
  </si>
  <si>
    <t xml:space="preserve">      1071</t>
  </si>
  <si>
    <t>FERO0780603005</t>
  </si>
  <si>
    <t xml:space="preserve">       578</t>
  </si>
  <si>
    <t>FECA0830812002</t>
  </si>
  <si>
    <t xml:space="preserve">      1253</t>
  </si>
  <si>
    <t>NANU1850907001</t>
  </si>
  <si>
    <t xml:space="preserve">       872</t>
  </si>
  <si>
    <t xml:space="preserve">       873</t>
  </si>
  <si>
    <t>JUBO1851112001</t>
  </si>
  <si>
    <t xml:space="preserve">      1002</t>
  </si>
  <si>
    <t xml:space="preserve">      1003</t>
  </si>
  <si>
    <t>MAHE1870602004</t>
  </si>
  <si>
    <t xml:space="preserve">      1108</t>
  </si>
  <si>
    <t xml:space="preserve">      1109</t>
  </si>
  <si>
    <t>DIBL1870209004</t>
  </si>
  <si>
    <t xml:space="preserve">      1078</t>
  </si>
  <si>
    <t xml:space="preserve">      1079</t>
  </si>
  <si>
    <t>COMU1870302006</t>
  </si>
  <si>
    <t xml:space="preserve">      1066</t>
  </si>
  <si>
    <t xml:space="preserve">      1067</t>
  </si>
  <si>
    <t>PUMA0880708000</t>
  </si>
  <si>
    <t xml:space="preserve">      1200</t>
  </si>
  <si>
    <t xml:space="preserve">      1201</t>
  </si>
  <si>
    <t>MAVI0880708008</t>
  </si>
  <si>
    <t xml:space="preserve">      1182</t>
  </si>
  <si>
    <t xml:space="preserve">      1183</t>
  </si>
  <si>
    <t>RERO0831213006</t>
  </si>
  <si>
    <t xml:space="preserve">      1450</t>
  </si>
  <si>
    <t xml:space="preserve">      1451</t>
  </si>
  <si>
    <t>GARE0750728004</t>
  </si>
  <si>
    <t>SASO1880708005</t>
  </si>
  <si>
    <t xml:space="preserve">      1208</t>
  </si>
  <si>
    <t xml:space="preserve">      1209</t>
  </si>
  <si>
    <t>SASO0850414006</t>
  </si>
  <si>
    <t xml:space="preserve">      1247</t>
  </si>
  <si>
    <t xml:space="preserve">      1248</t>
  </si>
  <si>
    <t>BRGA1870315008</t>
  </si>
  <si>
    <t xml:space="preserve">      1056</t>
  </si>
  <si>
    <t xml:space="preserve">      1057</t>
  </si>
  <si>
    <t>CALU0891213007</t>
  </si>
  <si>
    <t xml:space="preserve">      1360</t>
  </si>
  <si>
    <t xml:space="preserve">      1361</t>
  </si>
  <si>
    <t>LURO0840901004</t>
  </si>
  <si>
    <t xml:space="preserve">      1416</t>
  </si>
  <si>
    <t xml:space="preserve">      1417</t>
  </si>
  <si>
    <t>ROCA0831024007</t>
  </si>
  <si>
    <t xml:space="preserve">      1454</t>
  </si>
  <si>
    <t xml:space="preserve">      1455</t>
  </si>
  <si>
    <t>COLU1890403004</t>
  </si>
  <si>
    <t xml:space="preserve">      1323</t>
  </si>
  <si>
    <t xml:space="preserve">      1324</t>
  </si>
  <si>
    <t>COCA1890403005</t>
  </si>
  <si>
    <t xml:space="preserve">      1351</t>
  </si>
  <si>
    <t xml:space="preserve">      1352</t>
  </si>
  <si>
    <t>MART1870524008</t>
  </si>
  <si>
    <t>99999</t>
  </si>
  <si>
    <t>BUENOS AIRES</t>
  </si>
  <si>
    <t>54</t>
  </si>
  <si>
    <t>340</t>
  </si>
  <si>
    <t xml:space="preserve">      1106</t>
  </si>
  <si>
    <t xml:space="preserve">      1107</t>
  </si>
  <si>
    <t>CUCL1850708001</t>
  </si>
  <si>
    <t xml:space="preserve">      1158</t>
  </si>
  <si>
    <t xml:space="preserve">      1159</t>
  </si>
  <si>
    <t>CUCL0850414006</t>
  </si>
  <si>
    <t xml:space="preserve">      1268</t>
  </si>
  <si>
    <t xml:space="preserve">      1269</t>
  </si>
  <si>
    <t>ILCL1800314003</t>
  </si>
  <si>
    <t xml:space="preserve">      1282</t>
  </si>
  <si>
    <t xml:space="preserve">      1283</t>
  </si>
  <si>
    <t>SIBL0850523009</t>
  </si>
  <si>
    <t xml:space="preserve">      1030</t>
  </si>
  <si>
    <t xml:space="preserve">      1031</t>
  </si>
  <si>
    <t>GORO1850412009</t>
  </si>
  <si>
    <t xml:space="preserve">      1424</t>
  </si>
  <si>
    <t xml:space="preserve">      1425</t>
  </si>
  <si>
    <t>ANFE0880708008</t>
  </si>
  <si>
    <t xml:space="preserve">      1160</t>
  </si>
  <si>
    <t xml:space="preserve">      1161</t>
  </si>
  <si>
    <t>ANFE0790403003</t>
  </si>
  <si>
    <t xml:space="preserve">      1254</t>
  </si>
  <si>
    <t xml:space="preserve">      1255</t>
  </si>
  <si>
    <t>LULO1790904005</t>
  </si>
  <si>
    <t xml:space="preserve">       844</t>
  </si>
  <si>
    <t xml:space="preserve">       845</t>
  </si>
  <si>
    <t>IRIA</t>
  </si>
  <si>
    <t>PEREA</t>
  </si>
  <si>
    <t>012394307</t>
  </si>
  <si>
    <t>PELO0880708004</t>
  </si>
  <si>
    <t xml:space="preserve">      1194</t>
  </si>
  <si>
    <t xml:space="preserve">      1195</t>
  </si>
  <si>
    <t>PERERA</t>
  </si>
  <si>
    <t>012394308</t>
  </si>
  <si>
    <t>PELO1800403004</t>
  </si>
  <si>
    <t xml:space="preserve">      1294</t>
  </si>
  <si>
    <t xml:space="preserve">      1295</t>
  </si>
  <si>
    <t>ISAAC</t>
  </si>
  <si>
    <t>ORTET</t>
  </si>
  <si>
    <t>053329176</t>
  </si>
  <si>
    <t>ORLO0851002001</t>
  </si>
  <si>
    <t>08134</t>
  </si>
  <si>
    <t xml:space="preserve">      1010</t>
  </si>
  <si>
    <t xml:space="preserve">      1011</t>
  </si>
  <si>
    <t>GICA0851128007</t>
  </si>
  <si>
    <t xml:space="preserve">      1407</t>
  </si>
  <si>
    <t xml:space="preserve">      1408</t>
  </si>
  <si>
    <t>ROLO0770908004</t>
  </si>
  <si>
    <t>FARO0850225000</t>
  </si>
  <si>
    <t xml:space="preserve">       996</t>
  </si>
  <si>
    <t xml:space="preserve">       997</t>
  </si>
  <si>
    <t>PAMU0850103006</t>
  </si>
  <si>
    <t xml:space="preserve">      1012</t>
  </si>
  <si>
    <t xml:space="preserve">      1013</t>
  </si>
  <si>
    <t>SEEV0851126007</t>
  </si>
  <si>
    <t xml:space="preserve">       954</t>
  </si>
  <si>
    <t xml:space="preserve">       955</t>
  </si>
  <si>
    <t>GOPE0880708003</t>
  </si>
  <si>
    <t xml:space="preserve">      1176</t>
  </si>
  <si>
    <t xml:space="preserve">      1177</t>
  </si>
  <si>
    <t>GOPE0850414002</t>
  </si>
  <si>
    <t xml:space="preserve">      1276</t>
  </si>
  <si>
    <t xml:space="preserve">      1277</t>
  </si>
  <si>
    <t>BEGA0890222000</t>
  </si>
  <si>
    <t xml:space="preserve">      1358</t>
  </si>
  <si>
    <t xml:space="preserve">      1359</t>
  </si>
  <si>
    <t>SOCA0830222005</t>
  </si>
  <si>
    <t xml:space="preserve">      1464</t>
  </si>
  <si>
    <t xml:space="preserve">      1465</t>
  </si>
  <si>
    <t>CARO1880708009</t>
  </si>
  <si>
    <t xml:space="preserve">      1162</t>
  </si>
  <si>
    <t xml:space="preserve">      1163</t>
  </si>
  <si>
    <t>PEGA0800912005</t>
  </si>
  <si>
    <t xml:space="preserve">      1322</t>
  </si>
  <si>
    <t>AZOU0881022009</t>
  </si>
  <si>
    <t xml:space="preserve">      1336</t>
  </si>
  <si>
    <t xml:space="preserve">      1337</t>
  </si>
  <si>
    <t>FERE0890410003</t>
  </si>
  <si>
    <t xml:space="preserve">      1347</t>
  </si>
  <si>
    <t xml:space="preserve">      1348</t>
  </si>
  <si>
    <t>041234576</t>
  </si>
  <si>
    <t>GECA0891216000</t>
  </si>
  <si>
    <t xml:space="preserve">      1364</t>
  </si>
  <si>
    <t xml:space="preserve">      1365</t>
  </si>
  <si>
    <t>NIFO0851001005</t>
  </si>
  <si>
    <t xml:space="preserve">      1403</t>
  </si>
  <si>
    <t xml:space="preserve">      1404</t>
  </si>
  <si>
    <t>VAFO0831020005</t>
  </si>
  <si>
    <t xml:space="preserve">      1440</t>
  </si>
  <si>
    <t xml:space="preserve">      1441</t>
  </si>
  <si>
    <t>TRSA0831001002</t>
  </si>
  <si>
    <t xml:space="preserve">      1442</t>
  </si>
  <si>
    <t xml:space="preserve">      1443</t>
  </si>
  <si>
    <t>RULU0830720008</t>
  </si>
  <si>
    <t xml:space="preserve">      1456</t>
  </si>
  <si>
    <t xml:space="preserve">      1457</t>
  </si>
  <si>
    <t>SEKL0760103009</t>
  </si>
  <si>
    <t xml:space="preserve">       696</t>
  </si>
  <si>
    <t xml:space="preserve">       697</t>
  </si>
  <si>
    <t>MOSA0870510007</t>
  </si>
  <si>
    <t xml:space="preserve">      1114</t>
  </si>
  <si>
    <t xml:space="preserve">      1115</t>
  </si>
  <si>
    <t>VIBI0840517008</t>
  </si>
  <si>
    <t xml:space="preserve">       986</t>
  </si>
  <si>
    <t xml:space="preserve">       987</t>
  </si>
  <si>
    <t>TOSA0850831006</t>
  </si>
  <si>
    <t xml:space="preserve">      1034</t>
  </si>
  <si>
    <t xml:space="preserve">      1035</t>
  </si>
  <si>
    <t>GILI1850227001</t>
  </si>
  <si>
    <t>08015</t>
  </si>
  <si>
    <t xml:space="preserve">       822</t>
  </si>
  <si>
    <t xml:space="preserve">       823</t>
  </si>
  <si>
    <t>PABA0850524007</t>
  </si>
  <si>
    <t xml:space="preserve">       880</t>
  </si>
  <si>
    <t xml:space="preserve">       881</t>
  </si>
  <si>
    <t>BESORA</t>
  </si>
  <si>
    <t>046357618</t>
  </si>
  <si>
    <t>BEPL0810201000</t>
  </si>
  <si>
    <t xml:space="preserve">      1054</t>
  </si>
  <si>
    <t xml:space="preserve">      1055</t>
  </si>
  <si>
    <t>FAMU1870428008</t>
  </si>
  <si>
    <t xml:space="preserve">      1138</t>
  </si>
  <si>
    <t xml:space="preserve">      1139</t>
  </si>
  <si>
    <t>FERE0890410011</t>
  </si>
  <si>
    <t>SALO1880708009</t>
  </si>
  <si>
    <t xml:space="preserve">      1210</t>
  </si>
  <si>
    <t xml:space="preserve">      1211</t>
  </si>
  <si>
    <t>SALO0850414000</t>
  </si>
  <si>
    <t xml:space="preserve">      1245</t>
  </si>
  <si>
    <t xml:space="preserve">      1246</t>
  </si>
  <si>
    <t>NACA0850507005</t>
  </si>
  <si>
    <t xml:space="preserve">      1008</t>
  </si>
  <si>
    <t xml:space="preserve">      1009</t>
  </si>
  <si>
    <t>ALCL0840929002</t>
  </si>
  <si>
    <t xml:space="preserve">       743</t>
  </si>
  <si>
    <t>COJO0870407003</t>
  </si>
  <si>
    <t xml:space="preserve">      1068</t>
  </si>
  <si>
    <t xml:space="preserve">      1069</t>
  </si>
  <si>
    <t>MEAL0880708007</t>
  </si>
  <si>
    <t xml:space="preserve">      1186</t>
  </si>
  <si>
    <t xml:space="preserve">      1187</t>
  </si>
  <si>
    <t>JIAL1850414007</t>
  </si>
  <si>
    <t xml:space="preserve">      1237</t>
  </si>
  <si>
    <t xml:space="preserve">      1238</t>
  </si>
  <si>
    <t>GIAL0850414000</t>
  </si>
  <si>
    <t xml:space="preserve">      1270</t>
  </si>
  <si>
    <t xml:space="preserve">      1271</t>
  </si>
  <si>
    <t>ALSA0850315003</t>
  </si>
  <si>
    <t xml:space="preserve">       744</t>
  </si>
  <si>
    <t xml:space="preserve">       745</t>
  </si>
  <si>
    <t>COCH0790826005</t>
  </si>
  <si>
    <t xml:space="preserve">       782</t>
  </si>
  <si>
    <t xml:space="preserve">       783</t>
  </si>
  <si>
    <t>VIMO1851014002</t>
  </si>
  <si>
    <t xml:space="preserve">      1038</t>
  </si>
  <si>
    <t xml:space="preserve">      1039</t>
  </si>
  <si>
    <t>MECL1880708003</t>
  </si>
  <si>
    <t xml:space="preserve">      1188</t>
  </si>
  <si>
    <t xml:space="preserve">      1189</t>
  </si>
  <si>
    <t>PLFE1850406003</t>
  </si>
  <si>
    <t xml:space="preserve">       896</t>
  </si>
  <si>
    <t xml:space="preserve">       897</t>
  </si>
  <si>
    <t>RUNU1880708009</t>
  </si>
  <si>
    <t xml:space="preserve">      1206</t>
  </si>
  <si>
    <t xml:space="preserve">      1207</t>
  </si>
  <si>
    <t>RUNU0830414004</t>
  </si>
  <si>
    <t xml:space="preserve">      1310</t>
  </si>
  <si>
    <t xml:space="preserve">      1311</t>
  </si>
  <si>
    <t>TOAR0831030001</t>
  </si>
  <si>
    <t xml:space="preserve">      1444</t>
  </si>
  <si>
    <t xml:space="preserve">      1445</t>
  </si>
  <si>
    <t>TOAR0831030019</t>
  </si>
  <si>
    <t xml:space="preserve">      1466</t>
  </si>
  <si>
    <t xml:space="preserve">      1467</t>
  </si>
  <si>
    <t>LAIE</t>
  </si>
  <si>
    <t>BEMI1851231000</t>
  </si>
  <si>
    <t xml:space="preserve">       752</t>
  </si>
  <si>
    <t xml:space="preserve">       753</t>
  </si>
  <si>
    <t>CADU1870215006</t>
  </si>
  <si>
    <t xml:space="preserve">      1062</t>
  </si>
  <si>
    <t xml:space="preserve">      1063</t>
  </si>
  <si>
    <t>PLGR0880708008</t>
  </si>
  <si>
    <t xml:space="preserve">      1196</t>
  </si>
  <si>
    <t xml:space="preserve">      1197</t>
  </si>
  <si>
    <t>PLGR1850414005</t>
  </si>
  <si>
    <t xml:space="preserve">      1224</t>
  </si>
  <si>
    <t xml:space="preserve">      1225</t>
  </si>
  <si>
    <t>CATU1890928001</t>
  </si>
  <si>
    <t xml:space="preserve">      1368</t>
  </si>
  <si>
    <t xml:space="preserve">      1369</t>
  </si>
  <si>
    <t>LETICIA</t>
  </si>
  <si>
    <t>025601585</t>
  </si>
  <si>
    <t>GIAR1890123001</t>
  </si>
  <si>
    <t xml:space="preserve">      1334</t>
  </si>
  <si>
    <t>RUBO1840919004</t>
  </si>
  <si>
    <t xml:space="preserve">       928</t>
  </si>
  <si>
    <t xml:space="preserve">       929</t>
  </si>
  <si>
    <t>CADI1890124002</t>
  </si>
  <si>
    <t xml:space="preserve">      1372</t>
  </si>
  <si>
    <t xml:space="preserve">      1373</t>
  </si>
  <si>
    <t>AGCA1851118000</t>
  </si>
  <si>
    <t>PLDU0830312000</t>
  </si>
  <si>
    <t xml:space="preserve">      1298</t>
  </si>
  <si>
    <t xml:space="preserve">      1299</t>
  </si>
  <si>
    <t>ARFE0881224005</t>
  </si>
  <si>
    <t xml:space="preserve">      1335</t>
  </si>
  <si>
    <t>ROGO0830326007</t>
  </si>
  <si>
    <t xml:space="preserve">      1452</t>
  </si>
  <si>
    <t xml:space="preserve">      1453</t>
  </si>
  <si>
    <t>GARO1870209005</t>
  </si>
  <si>
    <t xml:space="preserve">      1088</t>
  </si>
  <si>
    <t xml:space="preserve">      1089</t>
  </si>
  <si>
    <t>IGVE0760823005</t>
  </si>
  <si>
    <t>PEFL0790306006</t>
  </si>
  <si>
    <t xml:space="preserve">       642</t>
  </si>
  <si>
    <t>GAOM0850106000</t>
  </si>
  <si>
    <t xml:space="preserve">       806</t>
  </si>
  <si>
    <t xml:space="preserve">       807</t>
  </si>
  <si>
    <t>CARA0871022002</t>
  </si>
  <si>
    <t>08086</t>
  </si>
  <si>
    <t xml:space="preserve">      1064</t>
  </si>
  <si>
    <t xml:space="preserve">      1065</t>
  </si>
  <si>
    <t>CLARI</t>
  </si>
  <si>
    <t>LLCL0850414002</t>
  </si>
  <si>
    <t xml:space="preserve">      1239</t>
  </si>
  <si>
    <t xml:space="preserve">      1240</t>
  </si>
  <si>
    <t>VIAR0820506000</t>
  </si>
  <si>
    <t xml:space="preserve">      1438</t>
  </si>
  <si>
    <t xml:space="preserve">      1439</t>
  </si>
  <si>
    <t>SIBU1771028002</t>
  </si>
  <si>
    <t>REMA0880708006</t>
  </si>
  <si>
    <t xml:space="preserve">      1214</t>
  </si>
  <si>
    <t xml:space="preserve">      1215</t>
  </si>
  <si>
    <t>DRMA0800404009</t>
  </si>
  <si>
    <t xml:space="preserve">      1231</t>
  </si>
  <si>
    <t xml:space="preserve">      1232</t>
  </si>
  <si>
    <t>CRMA1850414001</t>
  </si>
  <si>
    <t xml:space="preserve">      1266</t>
  </si>
  <si>
    <t xml:space="preserve">      1267</t>
  </si>
  <si>
    <t>CAMO0880708003</t>
  </si>
  <si>
    <t xml:space="preserve">      1164</t>
  </si>
  <si>
    <t xml:space="preserve">      1165</t>
  </si>
  <si>
    <t>CAMO1850414000</t>
  </si>
  <si>
    <t xml:space="preserve">      1222</t>
  </si>
  <si>
    <t xml:space="preserve">      1223</t>
  </si>
  <si>
    <t>CAMA1870711002</t>
  </si>
  <si>
    <t xml:space="preserve">      1058</t>
  </si>
  <si>
    <t xml:space="preserve">      1059</t>
  </si>
  <si>
    <t>DIAR1890209000</t>
  </si>
  <si>
    <t xml:space="preserve">      1345</t>
  </si>
  <si>
    <t xml:space="preserve">      1346</t>
  </si>
  <si>
    <t>POTE0850911000</t>
  </si>
  <si>
    <t>08067</t>
  </si>
  <si>
    <t xml:space="preserve">      1018</t>
  </si>
  <si>
    <t xml:space="preserve">      1019</t>
  </si>
  <si>
    <t>ROLL1880708006</t>
  </si>
  <si>
    <t xml:space="preserve">      1216</t>
  </si>
  <si>
    <t xml:space="preserve">      1217</t>
  </si>
  <si>
    <t>POFE1770513007</t>
  </si>
  <si>
    <t>SOTR1770112003</t>
  </si>
  <si>
    <t>SARO1850317006</t>
  </si>
  <si>
    <t xml:space="preserve">       940</t>
  </si>
  <si>
    <t xml:space="preserve">       941</t>
  </si>
  <si>
    <t>RAGO0851029001</t>
  </si>
  <si>
    <t xml:space="preserve">      1020</t>
  </si>
  <si>
    <t xml:space="preserve">      1021</t>
  </si>
  <si>
    <t>TAPL0820201002</t>
  </si>
  <si>
    <t xml:space="preserve">      1146</t>
  </si>
  <si>
    <t xml:space="preserve">      1147</t>
  </si>
  <si>
    <t>SOLE</t>
  </si>
  <si>
    <t>052219519</t>
  </si>
  <si>
    <t>SOES1770822001</t>
  </si>
  <si>
    <t>ROFE1800214006</t>
  </si>
  <si>
    <t xml:space="preserve">      1306</t>
  </si>
  <si>
    <t xml:space="preserve">      1307</t>
  </si>
  <si>
    <t>SAAR1830220009</t>
  </si>
  <si>
    <t xml:space="preserve">      1458</t>
  </si>
  <si>
    <t xml:space="preserve">      1459</t>
  </si>
  <si>
    <t>GOGO0880708008</t>
  </si>
  <si>
    <t xml:space="preserve">      1174</t>
  </si>
  <si>
    <t xml:space="preserve">      1175</t>
  </si>
  <si>
    <t>ROPA1880708004</t>
  </si>
  <si>
    <t xml:space="preserve">      1204</t>
  </si>
  <si>
    <t xml:space="preserve">      1205</t>
  </si>
  <si>
    <t>PAGO1800707000</t>
  </si>
  <si>
    <t xml:space="preserve">      1290</t>
  </si>
  <si>
    <t xml:space="preserve">      1291</t>
  </si>
  <si>
    <t>ROPA1820314001</t>
  </si>
  <si>
    <t xml:space="preserve">      1304</t>
  </si>
  <si>
    <t xml:space="preserve">      1305</t>
  </si>
  <si>
    <t>MUAL0841020008</t>
  </si>
  <si>
    <t xml:space="preserve">      1434</t>
  </si>
  <si>
    <t xml:space="preserve">      1435</t>
  </si>
  <si>
    <t>BAPO1781228003</t>
  </si>
  <si>
    <t>VIVI1770701004</t>
  </si>
  <si>
    <t>CALDERON</t>
  </si>
  <si>
    <t>ROCA1750903009</t>
  </si>
  <si>
    <t xml:space="preserve">       922</t>
  </si>
  <si>
    <t xml:space="preserve">       923</t>
  </si>
  <si>
    <t>RUBE1840925003</t>
  </si>
  <si>
    <t>08056</t>
  </si>
  <si>
    <t xml:space="preserve">      1026</t>
  </si>
  <si>
    <t xml:space="preserve">      1027</t>
  </si>
  <si>
    <t>MÓNICA</t>
  </si>
  <si>
    <t>041234586</t>
  </si>
  <si>
    <t>LULO1840224006</t>
  </si>
  <si>
    <t xml:space="preserve">      1420</t>
  </si>
  <si>
    <t xml:space="preserve">      1421</t>
  </si>
  <si>
    <t>PURO1780117004</t>
  </si>
  <si>
    <t>TOAR0830722005</t>
  </si>
  <si>
    <t xml:space="preserve">      1446</t>
  </si>
  <si>
    <t xml:space="preserve">      1447</t>
  </si>
  <si>
    <t>POGR1840517003</t>
  </si>
  <si>
    <t xml:space="preserve">      1016</t>
  </si>
  <si>
    <t xml:space="preserve">      1017</t>
  </si>
  <si>
    <t>NOAR1851218007</t>
  </si>
  <si>
    <t xml:space="preserve">      1405</t>
  </si>
  <si>
    <t xml:space="preserve">      1406</t>
  </si>
  <si>
    <t>ARAZ0890720008</t>
  </si>
  <si>
    <t xml:space="preserve">      1357</t>
  </si>
  <si>
    <t>ALJA0870723001</t>
  </si>
  <si>
    <t xml:space="preserve">      1040</t>
  </si>
  <si>
    <t xml:space="preserve">      1041</t>
  </si>
  <si>
    <t>ADAM1850313001</t>
  </si>
  <si>
    <t xml:space="preserve">       990</t>
  </si>
  <si>
    <t xml:space="preserve">       991</t>
  </si>
  <si>
    <t>GACA1870701002</t>
  </si>
  <si>
    <t xml:space="preserve">      1094</t>
  </si>
  <si>
    <t xml:space="preserve">      1095</t>
  </si>
  <si>
    <t>BLLO1851019003</t>
  </si>
  <si>
    <t>MOLO1850805002</t>
  </si>
  <si>
    <t xml:space="preserve">       868</t>
  </si>
  <si>
    <t xml:space="preserve">       869</t>
  </si>
  <si>
    <t>CAMU1750429002</t>
  </si>
  <si>
    <t xml:space="preserve">       770</t>
  </si>
  <si>
    <t xml:space="preserve">       771</t>
  </si>
  <si>
    <t>MOCA0880708007</t>
  </si>
  <si>
    <t xml:space="preserve">      1190</t>
  </si>
  <si>
    <t xml:space="preserve">      1191</t>
  </si>
  <si>
    <t>MOCA1850414004</t>
  </si>
  <si>
    <t xml:space="preserve">      1251</t>
  </si>
  <si>
    <t xml:space="preserve">      1252</t>
  </si>
  <si>
    <t>GIAZ0850517006</t>
  </si>
  <si>
    <t xml:space="preserve">      1428</t>
  </si>
  <si>
    <t xml:space="preserve">      1429</t>
  </si>
  <si>
    <t>MAAZ0840523009</t>
  </si>
  <si>
    <t xml:space="preserve">      1418</t>
  </si>
  <si>
    <t xml:space="preserve">      1419</t>
  </si>
  <si>
    <t>SUFL1840710001</t>
  </si>
  <si>
    <t xml:space="preserve">      1032</t>
  </si>
  <si>
    <t xml:space="preserve">      1033</t>
  </si>
  <si>
    <t>CIGO0880708005</t>
  </si>
  <si>
    <t xml:space="preserve">      1166</t>
  </si>
  <si>
    <t xml:space="preserve">      1167</t>
  </si>
  <si>
    <t>CIGO0810313006</t>
  </si>
  <si>
    <t>25040</t>
  </si>
  <si>
    <t>25</t>
  </si>
  <si>
    <t xml:space="preserve">      1262</t>
  </si>
  <si>
    <t xml:space="preserve">      1263</t>
  </si>
  <si>
    <t>COAH1880708006</t>
  </si>
  <si>
    <t xml:space="preserve">      1168</t>
  </si>
  <si>
    <t xml:space="preserve">      1169</t>
  </si>
  <si>
    <t>COAH0850414007</t>
  </si>
  <si>
    <t xml:space="preserve">      1229</t>
  </si>
  <si>
    <t xml:space="preserve">      1230</t>
  </si>
  <si>
    <t>COAH1850414005</t>
  </si>
  <si>
    <t xml:space="preserve">      1264</t>
  </si>
  <si>
    <t xml:space="preserve">      1265</t>
  </si>
  <si>
    <t>CAGA0890516002</t>
  </si>
  <si>
    <t xml:space="preserve">      1343</t>
  </si>
  <si>
    <t xml:space="preserve">      1344</t>
  </si>
  <si>
    <t>CRLU0890817003</t>
  </si>
  <si>
    <t>RALU0830516003</t>
  </si>
  <si>
    <t xml:space="preserve">      1448</t>
  </si>
  <si>
    <t xml:space="preserve">      1449</t>
  </si>
  <si>
    <t>Pere</t>
  </si>
  <si>
    <t>Castellanos</t>
  </si>
  <si>
    <t>Rojas</t>
  </si>
  <si>
    <t>654875856</t>
  </si>
  <si>
    <t>CARO0840403005</t>
  </si>
  <si>
    <t xml:space="preserve">      1409</t>
  </si>
  <si>
    <t>VAPE0840124003</t>
  </si>
  <si>
    <t xml:space="preserve">      1036</t>
  </si>
  <si>
    <t xml:space="preserve">      1037</t>
  </si>
  <si>
    <t>GRMO0870529006</t>
  </si>
  <si>
    <t>GRANADA</t>
  </si>
  <si>
    <t>18</t>
  </si>
  <si>
    <t xml:space="preserve">      1098</t>
  </si>
  <si>
    <t xml:space="preserve">      1099</t>
  </si>
  <si>
    <t>RIMA0760905005</t>
  </si>
  <si>
    <t>VENO0850523007</t>
  </si>
  <si>
    <t xml:space="preserve">       984</t>
  </si>
  <si>
    <t xml:space="preserve">       985</t>
  </si>
  <si>
    <t>MOAD0851118002</t>
  </si>
  <si>
    <t xml:space="preserve">      1006</t>
  </si>
  <si>
    <t xml:space="preserve">      1007</t>
  </si>
  <si>
    <t>TORA1831111009</t>
  </si>
  <si>
    <t>08121</t>
  </si>
  <si>
    <t xml:space="preserve">       974</t>
  </si>
  <si>
    <t xml:space="preserve">       975</t>
  </si>
  <si>
    <t>MALU1841005000</t>
  </si>
  <si>
    <t xml:space="preserve">      1432</t>
  </si>
  <si>
    <t xml:space="preserve">      1433</t>
  </si>
  <si>
    <t>SASE0851010003</t>
  </si>
  <si>
    <t xml:space="preserve">       948</t>
  </si>
  <si>
    <t xml:space="preserve">       949</t>
  </si>
  <si>
    <t>PIJI0851229008</t>
  </si>
  <si>
    <t xml:space="preserve">      1389</t>
  </si>
  <si>
    <t xml:space="preserve">      1390</t>
  </si>
  <si>
    <t>CAPO1770624003</t>
  </si>
  <si>
    <t xml:space="preserve">       552</t>
  </si>
  <si>
    <t xml:space="preserve">       553</t>
  </si>
  <si>
    <t>CACO0870325000</t>
  </si>
  <si>
    <t xml:space="preserve">      1060</t>
  </si>
  <si>
    <t xml:space="preserve">      1061</t>
  </si>
  <si>
    <t>MEDE0851014004</t>
  </si>
  <si>
    <t xml:space="preserve">      1004</t>
  </si>
  <si>
    <t xml:space="preserve">      1005</t>
  </si>
  <si>
    <t>POGU1880708004</t>
  </si>
  <si>
    <t xml:space="preserve">      1198</t>
  </si>
  <si>
    <t xml:space="preserve">      1199</t>
  </si>
  <si>
    <t>POGU0800312001</t>
  </si>
  <si>
    <t xml:space="preserve">      1300</t>
  </si>
  <si>
    <t xml:space="preserve">      1301</t>
  </si>
  <si>
    <t>GOCE0830804001</t>
  </si>
  <si>
    <t xml:space="preserve">       826</t>
  </si>
  <si>
    <t xml:space="preserve">       827</t>
  </si>
  <si>
    <t>ALJI1891030005</t>
  </si>
  <si>
    <t xml:space="preserve">      1355</t>
  </si>
  <si>
    <t xml:space="preserve">      1356</t>
  </si>
  <si>
    <t>LURU1841030000</t>
  </si>
  <si>
    <t xml:space="preserve">      1426</t>
  </si>
  <si>
    <t xml:space="preserve">      1427</t>
  </si>
  <si>
    <t>LEMA0790525005</t>
  </si>
  <si>
    <t xml:space="preserve">       838</t>
  </si>
  <si>
    <t xml:space="preserve">       839</t>
  </si>
  <si>
    <t>CAMA0890812006</t>
  </si>
  <si>
    <t xml:space="preserve">      1342</t>
  </si>
  <si>
    <t xml:space="preserve">       983</t>
  </si>
  <si>
    <t>COMA0890812007</t>
  </si>
  <si>
    <t>GAAL1850612004</t>
  </si>
  <si>
    <t xml:space="preserve">       998</t>
  </si>
  <si>
    <t xml:space="preserve">       999</t>
  </si>
  <si>
    <t>VAPL1840511001</t>
  </si>
  <si>
    <t xml:space="preserve">      1436</t>
  </si>
  <si>
    <t xml:space="preserve">      1437</t>
  </si>
  <si>
    <t>STVI1830708004</t>
  </si>
  <si>
    <t xml:space="preserve">      1220</t>
  </si>
  <si>
    <t xml:space="preserve">      1221</t>
  </si>
  <si>
    <t>SAGI1850606001</t>
  </si>
  <si>
    <t xml:space="preserve">      1028</t>
  </si>
  <si>
    <t xml:space="preserve">      1029</t>
  </si>
  <si>
    <t>053084642</t>
  </si>
  <si>
    <t>JIBA0851220006</t>
  </si>
  <si>
    <t xml:space="preserve">      1000</t>
  </si>
  <si>
    <t xml:space="preserve">      1001</t>
  </si>
  <si>
    <t>RALU0880708006</t>
  </si>
  <si>
    <t xml:space="preserve">      1202</t>
  </si>
  <si>
    <t xml:space="preserve">      1203</t>
  </si>
  <si>
    <t>AMLU1850414009</t>
  </si>
  <si>
    <t xml:space="preserve">      1227</t>
  </si>
  <si>
    <t xml:space="preserve">      1228</t>
  </si>
  <si>
    <t>PORA0870112006</t>
  </si>
  <si>
    <t xml:space="preserve">      1126</t>
  </si>
  <si>
    <t xml:space="preserve">      1127</t>
  </si>
  <si>
    <t>PIFI0750220003</t>
  </si>
  <si>
    <t xml:space="preserve">       650</t>
  </si>
  <si>
    <t>PLSE0760819007</t>
  </si>
  <si>
    <t>BESE0840120006</t>
  </si>
  <si>
    <t xml:space="preserve">       754</t>
  </si>
  <si>
    <t xml:space="preserve">       755</t>
  </si>
  <si>
    <t>CAPL0890104005</t>
  </si>
  <si>
    <t xml:space="preserve">      1349</t>
  </si>
  <si>
    <t xml:space="preserve">      1350</t>
  </si>
  <si>
    <t>ALPE1831103008</t>
  </si>
  <si>
    <t xml:space="preserve">       746</t>
  </si>
  <si>
    <t xml:space="preserve">       747</t>
  </si>
  <si>
    <t>GUMO1880708003</t>
  </si>
  <si>
    <t xml:space="preserve">      1178</t>
  </si>
  <si>
    <t xml:space="preserve">      1179</t>
  </si>
  <si>
    <t>TIMO1800713009</t>
  </si>
  <si>
    <t xml:space="preserve">      1316</t>
  </si>
  <si>
    <t xml:space="preserve">      1317</t>
  </si>
  <si>
    <t>ROAL1850308009</t>
  </si>
  <si>
    <t xml:space="preserve">      1022</t>
  </si>
  <si>
    <t xml:space="preserve">      1023</t>
  </si>
  <si>
    <t>adreça</t>
  </si>
  <si>
    <t>districte</t>
  </si>
  <si>
    <t>municipi</t>
  </si>
  <si>
    <t>nommunicip</t>
  </si>
  <si>
    <t>localitat</t>
  </si>
  <si>
    <t>nomlocalit</t>
  </si>
  <si>
    <t>nacionalit</t>
  </si>
  <si>
    <t>codipostal</t>
  </si>
  <si>
    <t>telefon</t>
  </si>
  <si>
    <t>telefon2</t>
  </si>
  <si>
    <t>email</t>
  </si>
  <si>
    <t>persones</t>
  </si>
  <si>
    <t>telfemerg</t>
  </si>
  <si>
    <t>Mi, 142</t>
  </si>
  <si>
    <t>08307</t>
  </si>
  <si>
    <t>000100</t>
  </si>
  <si>
    <t>08800</t>
  </si>
  <si>
    <t>Pares i avi</t>
  </si>
  <si>
    <t>Mi, 154</t>
  </si>
  <si>
    <t>Mi, 160</t>
  </si>
  <si>
    <t>Pares i tieta</t>
  </si>
  <si>
    <t>Mi, 184</t>
  </si>
  <si>
    <t>Mi, 204</t>
  </si>
  <si>
    <t>Pares</t>
  </si>
  <si>
    <t>Mi, 216</t>
  </si>
  <si>
    <t>Mi, 220</t>
  </si>
  <si>
    <t>Mi, 238</t>
  </si>
  <si>
    <t>Mi, 107</t>
  </si>
  <si>
    <t>08266</t>
  </si>
  <si>
    <t>08214</t>
  </si>
  <si>
    <t>Mi, 112</t>
  </si>
  <si>
    <t>Mi, 117</t>
  </si>
  <si>
    <t>Pares i àvia</t>
  </si>
  <si>
    <t>Mi, 72</t>
  </si>
  <si>
    <t>08252</t>
  </si>
  <si>
    <t>000200</t>
  </si>
  <si>
    <t>08210</t>
  </si>
  <si>
    <t>Mi, 77</t>
  </si>
  <si>
    <t>Mi, 102</t>
  </si>
  <si>
    <t>Mi, 54</t>
  </si>
  <si>
    <t>08000</t>
  </si>
  <si>
    <t>Mi, 58</t>
  </si>
  <si>
    <t>08921</t>
  </si>
  <si>
    <t>Mi, 62</t>
  </si>
  <si>
    <t>Mi, 66</t>
  </si>
  <si>
    <t>Do, 82</t>
  </si>
  <si>
    <t>08231</t>
  </si>
  <si>
    <t>08810</t>
  </si>
  <si>
    <t>Do, 99</t>
  </si>
  <si>
    <t>Do, 105</t>
  </si>
  <si>
    <t>Do, 117</t>
  </si>
  <si>
    <t>Do, 129</t>
  </si>
  <si>
    <t>Do, 141</t>
  </si>
  <si>
    <t>Do, 155</t>
  </si>
  <si>
    <t>Do, 220</t>
  </si>
  <si>
    <t>Do, 231</t>
  </si>
  <si>
    <t>Do, 245</t>
  </si>
  <si>
    <t>Do, 250</t>
  </si>
  <si>
    <t>Do, 260</t>
  </si>
  <si>
    <t>Do, 272</t>
  </si>
  <si>
    <t>Mi, 24</t>
  </si>
  <si>
    <t>Mi, 43</t>
  </si>
  <si>
    <t>Mi, 50</t>
  </si>
  <si>
    <t>Obelix, 9</t>
  </si>
  <si>
    <t>08360</t>
  </si>
  <si>
    <t>Obelix, 14</t>
  </si>
  <si>
    <t>Obelix, 19</t>
  </si>
  <si>
    <t>Obelix, 24</t>
  </si>
  <si>
    <t>Obelix, 29</t>
  </si>
  <si>
    <t>Obelix, 34</t>
  </si>
  <si>
    <t>Obelix, 39</t>
  </si>
  <si>
    <t>Obelix, 45</t>
  </si>
  <si>
    <t>Obelix, 71</t>
  </si>
  <si>
    <t>Obelix, 76</t>
  </si>
  <si>
    <t>Obelix, 82</t>
  </si>
  <si>
    <t>Obelix, 4</t>
  </si>
  <si>
    <t>08021</t>
  </si>
  <si>
    <t>08024</t>
  </si>
  <si>
    <t>Astérix,3</t>
  </si>
  <si>
    <t>09</t>
  </si>
  <si>
    <t>Astérix,8</t>
  </si>
  <si>
    <t>08020</t>
  </si>
  <si>
    <t>Astérix,13</t>
  </si>
  <si>
    <t>Astérix,18</t>
  </si>
  <si>
    <t>Astérix,23</t>
  </si>
  <si>
    <t>Astérix,28</t>
  </si>
  <si>
    <t>Astérix,44</t>
  </si>
  <si>
    <t>Astérix,50</t>
  </si>
  <si>
    <t>Astérix,61</t>
  </si>
  <si>
    <t>Astérix,66</t>
  </si>
  <si>
    <t>Astérix,71</t>
  </si>
  <si>
    <t>Astérix,77</t>
  </si>
  <si>
    <t>Astérix,83</t>
  </si>
  <si>
    <t>Astérix,90</t>
  </si>
  <si>
    <t>Astérix,96</t>
  </si>
  <si>
    <t>Astérix,103</t>
  </si>
  <si>
    <t>08005</t>
  </si>
  <si>
    <t>Astérix,109</t>
  </si>
  <si>
    <t>Astérix,115</t>
  </si>
  <si>
    <t>Astérix,120</t>
  </si>
  <si>
    <t>Astérix,125</t>
  </si>
  <si>
    <t>Astérix,130</t>
  </si>
  <si>
    <t>Astérix,135</t>
  </si>
  <si>
    <t>Astérix,142</t>
  </si>
  <si>
    <t>08520</t>
  </si>
  <si>
    <t>Astérix,147</t>
  </si>
  <si>
    <t>08530</t>
  </si>
  <si>
    <t>Astérix,152</t>
  </si>
  <si>
    <t>Astérix,155</t>
  </si>
  <si>
    <t>Astérix,158</t>
  </si>
  <si>
    <t>Astérix,161</t>
  </si>
  <si>
    <t>Astérix,164</t>
  </si>
  <si>
    <t>Astérix,167</t>
  </si>
  <si>
    <t>Astérix,170</t>
  </si>
  <si>
    <t>Astérix,173</t>
  </si>
  <si>
    <t>Astérix,176</t>
  </si>
  <si>
    <t>Astérix,179</t>
  </si>
  <si>
    <t>Astérix,182</t>
  </si>
  <si>
    <t>Astérix,188</t>
  </si>
  <si>
    <t>Astérix,191</t>
  </si>
  <si>
    <t>Astérix,198</t>
  </si>
  <si>
    <t>Astérix,204</t>
  </si>
  <si>
    <t>Astérix,208</t>
  </si>
  <si>
    <t>Astérix,216</t>
  </si>
  <si>
    <t>Astérix,219</t>
  </si>
  <si>
    <t>Astérix,222</t>
  </si>
  <si>
    <t>Astérix,227</t>
  </si>
  <si>
    <t>Astérix,231</t>
  </si>
  <si>
    <t>Astérix,234</t>
  </si>
  <si>
    <t>Astérix,237</t>
  </si>
  <si>
    <t>Astérix,240</t>
  </si>
  <si>
    <t>Astérix,243</t>
  </si>
  <si>
    <t>Astérix,254</t>
  </si>
  <si>
    <t>Astérix,262</t>
  </si>
  <si>
    <t>Pedra,9</t>
  </si>
  <si>
    <t>Pedra,11</t>
  </si>
  <si>
    <t>Pedra,13</t>
  </si>
  <si>
    <t>Pedra,15</t>
  </si>
  <si>
    <t>Pedra,17</t>
  </si>
  <si>
    <t>Pedra,19</t>
  </si>
  <si>
    <t>Pedra,21</t>
  </si>
  <si>
    <t>Pedra,23</t>
  </si>
  <si>
    <t>Pedra,25</t>
  </si>
  <si>
    <t>Pedra,27</t>
  </si>
  <si>
    <t>Pedra,29</t>
  </si>
  <si>
    <t>Pedra,31</t>
  </si>
  <si>
    <t>Pedra,33</t>
  </si>
  <si>
    <t>Pedra,35</t>
  </si>
  <si>
    <t>Pedra,37</t>
  </si>
  <si>
    <t>Pedra,39</t>
  </si>
  <si>
    <t>Pedra,41</t>
  </si>
  <si>
    <t>Pedra,43</t>
  </si>
  <si>
    <t>Pedra,45</t>
  </si>
  <si>
    <t>Pedra,47</t>
  </si>
  <si>
    <t>Pedra,49</t>
  </si>
  <si>
    <t>Pedra,51</t>
  </si>
  <si>
    <t>Pedra,53</t>
  </si>
  <si>
    <t>Pedra,55</t>
  </si>
  <si>
    <t>Pedra,57</t>
  </si>
  <si>
    <t>Pedra,59</t>
  </si>
  <si>
    <t>Pedra,61</t>
  </si>
  <si>
    <t>Pedra,63</t>
  </si>
  <si>
    <t>Pedra,65</t>
  </si>
  <si>
    <t>Pedra,67</t>
  </si>
  <si>
    <t>Pedra,69</t>
  </si>
  <si>
    <t>Pedra,71</t>
  </si>
  <si>
    <t>Pedra,73</t>
  </si>
  <si>
    <t>Pedra,75</t>
  </si>
  <si>
    <t>Pedra,77</t>
  </si>
  <si>
    <t>Pedra,79</t>
  </si>
  <si>
    <t>Pedra,81</t>
  </si>
  <si>
    <t>Pedra,83</t>
  </si>
  <si>
    <t>Pedra,85</t>
  </si>
  <si>
    <t>Pedra,87</t>
  </si>
  <si>
    <t>Pedra,89</t>
  </si>
  <si>
    <t>Pedra,91</t>
  </si>
  <si>
    <t>Pedra,93</t>
  </si>
  <si>
    <t>Pedra,95</t>
  </si>
  <si>
    <t>Pedra,97</t>
  </si>
  <si>
    <t>Pedra,99</t>
  </si>
  <si>
    <t>Pedra,101</t>
  </si>
  <si>
    <t>Pedra,103</t>
  </si>
  <si>
    <t>Pedra,105</t>
  </si>
  <si>
    <t>08001</t>
  </si>
  <si>
    <t>Pedra,107</t>
  </si>
  <si>
    <t>Pedra,111</t>
  </si>
  <si>
    <t>Pedra,113</t>
  </si>
  <si>
    <t>Pedra,115</t>
  </si>
  <si>
    <t>Pedra,117</t>
  </si>
  <si>
    <t>Pedra,119</t>
  </si>
  <si>
    <t>Pedra,121</t>
  </si>
  <si>
    <t>Pedra,123</t>
  </si>
  <si>
    <t>Pedra,125</t>
  </si>
  <si>
    <t>Pedra,127</t>
  </si>
  <si>
    <t>Pedra,129</t>
  </si>
  <si>
    <t>Pedra,132</t>
  </si>
  <si>
    <t>Pedra,136</t>
  </si>
  <si>
    <t>Pedra,138</t>
  </si>
  <si>
    <t>Pedra,141</t>
  </si>
  <si>
    <t>Pedra,144</t>
  </si>
  <si>
    <t>Pedra,146</t>
  </si>
  <si>
    <t>Pedra,149</t>
  </si>
  <si>
    <t>Pedra,151</t>
  </si>
  <si>
    <t>Pedra,154</t>
  </si>
  <si>
    <t>Pedra,158</t>
  </si>
  <si>
    <t>Minca, 3</t>
  </si>
  <si>
    <t>08002</t>
  </si>
  <si>
    <t>Minca, 5</t>
  </si>
  <si>
    <t>Minca, 6</t>
  </si>
  <si>
    <t>Minca, 7</t>
  </si>
  <si>
    <t>Minca, 8</t>
  </si>
  <si>
    <t>Minca, 9</t>
  </si>
  <si>
    <t>Minca, 10</t>
  </si>
  <si>
    <t>Minca, 11</t>
  </si>
  <si>
    <t>Minca, 12</t>
  </si>
  <si>
    <t>Minca, 13</t>
  </si>
  <si>
    <t>Minca, 14</t>
  </si>
  <si>
    <t>Minca, 15</t>
  </si>
  <si>
    <t>Minca, 16</t>
  </si>
  <si>
    <t>Minca, 17</t>
  </si>
  <si>
    <t>Minca, 18</t>
  </si>
  <si>
    <t>Minca, 19</t>
  </si>
  <si>
    <t>Minca, 20</t>
  </si>
  <si>
    <t>Minca, 21</t>
  </si>
  <si>
    <t>Minca, 22</t>
  </si>
  <si>
    <t>Minca, 23</t>
  </si>
  <si>
    <t>Minca, 24</t>
  </si>
  <si>
    <t>Minca, 25</t>
  </si>
  <si>
    <t>Minca, 26</t>
  </si>
  <si>
    <t>Minca, 27</t>
  </si>
  <si>
    <t>Minca, 28</t>
  </si>
  <si>
    <t>Minca, 29</t>
  </si>
  <si>
    <t>Minca, 30</t>
  </si>
  <si>
    <t>Minca, 31</t>
  </si>
  <si>
    <t>Minca, 32</t>
  </si>
  <si>
    <t>Minca, 33</t>
  </si>
  <si>
    <t>Minca, 34</t>
  </si>
  <si>
    <t>Minca, 35</t>
  </si>
  <si>
    <t>Minca, 36</t>
  </si>
  <si>
    <t>Minca, 37</t>
  </si>
  <si>
    <t>08022</t>
  </si>
  <si>
    <t>Minca, 38</t>
  </si>
  <si>
    <t>Minca, 39</t>
  </si>
  <si>
    <t>Minca, 40</t>
  </si>
  <si>
    <t>Minca, 41</t>
  </si>
  <si>
    <t>Minca, 42</t>
  </si>
  <si>
    <t>Minca, 43</t>
  </si>
  <si>
    <t>Minca, 44</t>
  </si>
  <si>
    <t>Minca, 45</t>
  </si>
  <si>
    <t>Minca, 46</t>
  </si>
  <si>
    <t>08032</t>
  </si>
  <si>
    <t>Minca, 47</t>
  </si>
  <si>
    <t>Minca, 48</t>
  </si>
  <si>
    <t>Minca, 49</t>
  </si>
  <si>
    <t>Minca, 50</t>
  </si>
  <si>
    <t>Minca, 51</t>
  </si>
  <si>
    <t>Minca, 52</t>
  </si>
  <si>
    <t>Minca, 53</t>
  </si>
  <si>
    <t>Minca, 54</t>
  </si>
  <si>
    <t>Minca, 55</t>
  </si>
  <si>
    <t>Minca, 56</t>
  </si>
  <si>
    <t>Minca, 57</t>
  </si>
  <si>
    <t>Minca, 58</t>
  </si>
  <si>
    <t>Minca, 59</t>
  </si>
  <si>
    <t>Minca, 60</t>
  </si>
  <si>
    <t>Minca, 61</t>
  </si>
  <si>
    <t>Minca, 62</t>
  </si>
  <si>
    <t>Minca, 63</t>
  </si>
  <si>
    <t>Minca, 64</t>
  </si>
  <si>
    <t>Minca, 65</t>
  </si>
  <si>
    <t>Minca, 66</t>
  </si>
  <si>
    <t>Minca, 67</t>
  </si>
  <si>
    <t>Minca, 68</t>
  </si>
  <si>
    <t>Minca, 69</t>
  </si>
  <si>
    <t>Minca, 70</t>
  </si>
  <si>
    <t>Minca, 71</t>
  </si>
  <si>
    <t>Minca, 72</t>
  </si>
  <si>
    <t>Minca, 73</t>
  </si>
  <si>
    <t>Minca, 74</t>
  </si>
  <si>
    <t>Minca, 75</t>
  </si>
  <si>
    <t>Antaviana, 4</t>
  </si>
  <si>
    <t>08914</t>
  </si>
  <si>
    <t>Antaviana, 8</t>
  </si>
  <si>
    <t>Antaviana, 12</t>
  </si>
  <si>
    <t>Antaviana, 16</t>
  </si>
  <si>
    <t>Antaviana, 20</t>
  </si>
  <si>
    <t>Antaviana, 24</t>
  </si>
  <si>
    <t>Antaviana, 28</t>
  </si>
  <si>
    <t>Antaviana, 32</t>
  </si>
  <si>
    <t>Antaviana, 36</t>
  </si>
  <si>
    <t>Antaviana, 40</t>
  </si>
  <si>
    <t>Antaviana, 44</t>
  </si>
  <si>
    <t>Antaviana, 48</t>
  </si>
  <si>
    <t>Antaviana, 52</t>
  </si>
  <si>
    <t>Antaviana, 56</t>
  </si>
  <si>
    <t>Antaviana, 60</t>
  </si>
  <si>
    <t>08917</t>
  </si>
  <si>
    <t>Antaviana, 64</t>
  </si>
  <si>
    <t>Antaviana, 68</t>
  </si>
  <si>
    <t>Antaviana, 72</t>
  </si>
  <si>
    <t>Antaviana, 76</t>
  </si>
  <si>
    <t>Antaviana, 80</t>
  </si>
  <si>
    <t>Nom</t>
  </si>
  <si>
    <t>Adreça</t>
  </si>
  <si>
    <t>Població</t>
  </si>
  <si>
    <t>Districte</t>
  </si>
  <si>
    <t>CEIP de Bóixols - ZER Pallars Jussà</t>
  </si>
  <si>
    <t>Afores, s/n</t>
  </si>
  <si>
    <t>Abella de la Conca</t>
  </si>
  <si>
    <t>00</t>
  </si>
  <si>
    <t>CEIP Francesc Platón i Sartí</t>
  </si>
  <si>
    <t>c. Salvador Espriu, 3</t>
  </si>
  <si>
    <t>Abrera</t>
  </si>
  <si>
    <t>IES Voltrera</t>
  </si>
  <si>
    <t>pg. de l'Estació, 18</t>
  </si>
  <si>
    <t>CEIP Andreu Ferran - ZER Montsec</t>
  </si>
  <si>
    <t>c. Cabezas, s/n</t>
  </si>
  <si>
    <t>Àger</t>
  </si>
  <si>
    <t>Mare de Déu del Socós</t>
  </si>
  <si>
    <t>Àngel Guimerà, 1</t>
  </si>
  <si>
    <t>Agramunt</t>
  </si>
  <si>
    <t>CEIP Macià-Companys</t>
  </si>
  <si>
    <t>av. Agustí Ros, s/n</t>
  </si>
  <si>
    <t>IES Ribera del Sió</t>
  </si>
  <si>
    <t>c. Petronel·la, 1</t>
  </si>
  <si>
    <t>CEIP de Montclar - ZER El Sió</t>
  </si>
  <si>
    <t>Ajuntament, s/n   (Montclar)</t>
  </si>
  <si>
    <t>CEIP Lluís Marià Vidal - ZER Les Salines</t>
  </si>
  <si>
    <t>Nord, 1</t>
  </si>
  <si>
    <t>Agullana</t>
  </si>
  <si>
    <t>CEIP La Muntanya</t>
  </si>
  <si>
    <t>c. Núria, s/n</t>
  </si>
  <si>
    <t>Aiguafreda</t>
  </si>
  <si>
    <t>CEIP Sant Miquel - ZER La Parellada</t>
  </si>
  <si>
    <t>c. Sant Miquel, s/n</t>
  </si>
  <si>
    <t>Aiguamúrcia</t>
  </si>
  <si>
    <t>CEIP Les Moreres - ZER La Parellada</t>
  </si>
  <si>
    <t>c. Nou, s/n</t>
  </si>
  <si>
    <t>CEIP Vilademany</t>
  </si>
  <si>
    <t>c. Despoblat, s/n</t>
  </si>
  <si>
    <t>Aiguaviva</t>
  </si>
  <si>
    <t>Pare Palau</t>
  </si>
  <si>
    <t>c. Joan Maragall, 23</t>
  </si>
  <si>
    <t>Aitona</t>
  </si>
  <si>
    <t>CEIP Francesc Feliu - ZER Baix Segrià</t>
  </si>
  <si>
    <t>c. de les Escoles, s/n</t>
  </si>
  <si>
    <t>CEIP Sant Esteve - ZER Urgellet</t>
  </si>
  <si>
    <t>av. Zulueta, s/n</t>
  </si>
  <si>
    <t>Alàs i Cerc</t>
  </si>
  <si>
    <t>CEIP Sant Salvador - ZER La Coma</t>
  </si>
  <si>
    <t>c. Dr. Robert, 3</t>
  </si>
  <si>
    <t>Albatàrrec</t>
  </si>
  <si>
    <t>CEIP L'Àlber</t>
  </si>
  <si>
    <t>c. de la Creu, s/n</t>
  </si>
  <si>
    <t>Albesa</t>
  </si>
  <si>
    <t>CEIP Joan Perucho - ZER Els Ceps</t>
  </si>
  <si>
    <t>Carretera, 12</t>
  </si>
  <si>
    <t>Albinyana</t>
  </si>
  <si>
    <t>CEIP la Branca - ZER Montgrí</t>
  </si>
  <si>
    <t>Plaça 1</t>
  </si>
  <si>
    <t>Albons</t>
  </si>
  <si>
    <t>CEIP Joan Baptista Serra</t>
  </si>
  <si>
    <t>av. de la Constitució, s/n</t>
  </si>
  <si>
    <t>Alcanar</t>
  </si>
  <si>
    <t>IES Sòl de Riu</t>
  </si>
  <si>
    <t>c. Joan Maragall, s/n</t>
  </si>
  <si>
    <t>CEIP Marjal - ZER Mediterrània</t>
  </si>
  <si>
    <t>c. Hernan Cortés, s/n</t>
  </si>
  <si>
    <t>CEIP d'Alcanó - ZER L'Eral</t>
  </si>
  <si>
    <t>c. Joan Carles I, 37</t>
  </si>
  <si>
    <t>Alcanó</t>
  </si>
  <si>
    <t>CEIP Comtes de Torregrossa</t>
  </si>
  <si>
    <t>c. de la Doctora Castells, s/n</t>
  </si>
  <si>
    <t>Alcarràs</t>
  </si>
  <si>
    <t>IES d'Alcarràs</t>
  </si>
  <si>
    <t>c. Metall, s/n</t>
  </si>
  <si>
    <t>CEIP Mare de Déu del Carme</t>
  </si>
  <si>
    <t>c. de la Bassabona, s/n</t>
  </si>
  <si>
    <t>Alcoletge</t>
  </si>
  <si>
    <t>SES Fonts del Glorieta</t>
  </si>
  <si>
    <t>c. Rodes, s/n</t>
  </si>
  <si>
    <t>Alcover</t>
  </si>
  <si>
    <t>CEIP Mare de Déu del Remei</t>
  </si>
  <si>
    <t>c. Les Rodes, s/n</t>
  </si>
  <si>
    <t>CEIP Sant Jordi - ZER Riu i Serra</t>
  </si>
  <si>
    <t>c. Sant Jordi,1</t>
  </si>
  <si>
    <t>Aldover</t>
  </si>
  <si>
    <t>IES d'Alella</t>
  </si>
  <si>
    <t>pg. Maria Auxiliadora, s/n</t>
  </si>
  <si>
    <t>Alella</t>
  </si>
  <si>
    <t>Hamelín</t>
  </si>
  <si>
    <t>Riera Coma Fosca, 3-5</t>
  </si>
  <si>
    <t>Santa María del Pino</t>
  </si>
  <si>
    <t>ctra. Coma Clara, s/n</t>
  </si>
  <si>
    <t>CEIP Fabra</t>
  </si>
  <si>
    <t>av. Ferran Fabra, 1</t>
  </si>
  <si>
    <t>CEIP d'Alfara de Carles - ZER Mont Caro</t>
  </si>
  <si>
    <t>c. Afores, s/n</t>
  </si>
  <si>
    <t>Alfara de Carles</t>
  </si>
  <si>
    <t>Escola de Capacitació Agrària</t>
  </si>
  <si>
    <t>Partida el Sot,s/n</t>
  </si>
  <si>
    <t>Alfarràs</t>
  </si>
  <si>
    <t>CEIP Pinyana</t>
  </si>
  <si>
    <t>c. de la Sisquella, 4</t>
  </si>
  <si>
    <t>CEIP d'Alfés - ZER L'Eral</t>
  </si>
  <si>
    <t>Camí de Sunyer, s/n</t>
  </si>
  <si>
    <t>Alfés</t>
  </si>
  <si>
    <t>CEIP Josep Fusté - ZER Baix Camp Nord</t>
  </si>
  <si>
    <t>av. de Catalunya, 1</t>
  </si>
  <si>
    <t>Alforja</t>
  </si>
  <si>
    <t>CEIP Sant Blai - ZER Serra Llarga</t>
  </si>
  <si>
    <t>Carretera</t>
  </si>
  <si>
    <t>Algerri</t>
  </si>
  <si>
    <t>CEIP Teresa Bergadà</t>
  </si>
  <si>
    <t>c. Bassa, s/n</t>
  </si>
  <si>
    <t>Alguaire</t>
  </si>
  <si>
    <t>CEIP d'Alins - ZER Alt Pallars Sobirà</t>
  </si>
  <si>
    <t>Carretera, s/n</t>
  </si>
  <si>
    <t>Alins</t>
  </si>
  <si>
    <t>CEIP La Barquera - ZER Atzavara</t>
  </si>
  <si>
    <t>c. Marià Fortuny, s/n</t>
  </si>
  <si>
    <t>Alió</t>
  </si>
  <si>
    <t>CEIP Antònia Simó Arnó</t>
  </si>
  <si>
    <t>c. Tossal de les Creus s/n</t>
  </si>
  <si>
    <t>Almacelles</t>
  </si>
  <si>
    <t>IES Canigó</t>
  </si>
  <si>
    <t>c. Canigó, s/n</t>
  </si>
  <si>
    <t>CEIP Sant Miquel - ZER L'Oliver</t>
  </si>
  <si>
    <t>c. Sant Joan, 48</t>
  </si>
  <si>
    <t>Almatret</t>
  </si>
  <si>
    <t>IES d'Almenar</t>
  </si>
  <si>
    <t>c. Espadós, 75</t>
  </si>
  <si>
    <t>Almenar</t>
  </si>
  <si>
    <t>CEIP d'Almenar</t>
  </si>
  <si>
    <t>pl. de les Escoles, s/n</t>
  </si>
  <si>
    <t>CEIP Ramon Sugra¦es - ZER Baix Camp Nord</t>
  </si>
  <si>
    <t>c. de Reus, s/n</t>
  </si>
  <si>
    <t>Almoster</t>
  </si>
  <si>
    <t>CEIP Bac de Cerdanya</t>
  </si>
  <si>
    <t>Mancomunitat, s/n</t>
  </si>
  <si>
    <t>Alp</t>
  </si>
  <si>
    <t>CEIP d'Alpens - ZER Alt Lluçanès</t>
  </si>
  <si>
    <t>ctra. Lluçanesa, 8</t>
  </si>
  <si>
    <t>Alpens</t>
  </si>
  <si>
    <t>CEIP Doctor Serés</t>
  </si>
  <si>
    <t>Parc el Graó, s/n</t>
  </si>
  <si>
    <t>Alpicat</t>
  </si>
  <si>
    <t>Terraferma</t>
  </si>
  <si>
    <t>ctra. d'Osca, km 7</t>
  </si>
  <si>
    <t>CEIP La Portalada</t>
  </si>
  <si>
    <t>c. Portalada, 7</t>
  </si>
  <si>
    <t>Altafulla</t>
  </si>
  <si>
    <t>IES Castell d'Estela</t>
  </si>
  <si>
    <t>Pujada de l'Estació, s/n</t>
  </si>
  <si>
    <t>Amer</t>
  </si>
  <si>
    <t>CEIP Gaspar de Queralt</t>
  </si>
  <si>
    <t>c. Folch i Torras, s/n</t>
  </si>
  <si>
    <t>IES Montsià</t>
  </si>
  <si>
    <t>c. Madrid, 35-49</t>
  </si>
  <si>
    <t>Amposta</t>
  </si>
  <si>
    <t>Sagrat Cor</t>
  </si>
  <si>
    <t>c. Santa Bàrbara, s/n</t>
  </si>
  <si>
    <t>CEIP Mestre Agustí Barberà</t>
  </si>
  <si>
    <t>c. Madrid, 55</t>
  </si>
  <si>
    <t>av. Josep Tarradellas, 121</t>
  </si>
  <si>
    <t>IES Ramon Berenguer IV</t>
  </si>
  <si>
    <t>av. Músic J. Sunyer, s/n</t>
  </si>
  <si>
    <t>CEIP Miquel Granell</t>
  </si>
  <si>
    <t>c. Sebastià Juan Arbó, 121</t>
  </si>
  <si>
    <t>CEIP Soriano Montagut</t>
  </si>
  <si>
    <t>c. Balada,s/n</t>
  </si>
  <si>
    <t>EA  Esardi</t>
  </si>
  <si>
    <t>c. Racó del Castell, 2</t>
  </si>
  <si>
    <t>CEIP del Poble Nou del Delta - ZER Medit</t>
  </si>
  <si>
    <t>pl. del Jardí, s/n</t>
  </si>
  <si>
    <t>Vall dels Àngels</t>
  </si>
  <si>
    <t>c. Raval, 19</t>
  </si>
  <si>
    <t>Anglès</t>
  </si>
  <si>
    <t>IES Rafael de Campalans</t>
  </si>
  <si>
    <t>Pl. del Remei, s/n</t>
  </si>
  <si>
    <t>CEIP Pompeu Fabra</t>
  </si>
  <si>
    <t>c. Floricel, 1</t>
  </si>
  <si>
    <t>CEIP Santa Creu - ZER Riu Ondara</t>
  </si>
  <si>
    <t>av. Catalunya, 28</t>
  </si>
  <si>
    <t>Anglesola</t>
  </si>
  <si>
    <t>CEIP Albirka</t>
  </si>
  <si>
    <t>c. Rossend Vigata, s/n</t>
  </si>
  <si>
    <t>Arbeca</t>
  </si>
  <si>
    <t>Vedruna</t>
  </si>
  <si>
    <t>c. de Magnes, 3</t>
  </si>
  <si>
    <t>Arbúcies</t>
  </si>
  <si>
    <t>IES Montsoriu</t>
  </si>
  <si>
    <t>av. Dr. Carulla, s/n</t>
  </si>
  <si>
    <t>IES Els Tres Turons</t>
  </si>
  <si>
    <t>Rial Fons de les Creus, s/n</t>
  </si>
  <si>
    <t>Arenys de Mar</t>
  </si>
  <si>
    <t>Presentación de la Santísima Virgen</t>
  </si>
  <si>
    <t>rbla. Pare Fita, 94</t>
  </si>
  <si>
    <t>Cassà</t>
  </si>
  <si>
    <t>c. Sant Pere, 43</t>
  </si>
  <si>
    <t>CEIP Joan Maragall</t>
  </si>
  <si>
    <t>Anna Maria Ravell, 10</t>
  </si>
  <si>
    <t>CEIP Sant Martí</t>
  </si>
  <si>
    <t>Generalitat,2</t>
  </si>
  <si>
    <t>Arenys de Munt</t>
  </si>
  <si>
    <t>IES Domènec Perramon</t>
  </si>
  <si>
    <t>Paratge Torrent d'en Terra, s/n</t>
  </si>
  <si>
    <t>CEIP Montpalau - ZER El Llierca</t>
  </si>
  <si>
    <t>c. Major, 104</t>
  </si>
  <si>
    <t>Argelaguer</t>
  </si>
  <si>
    <t>CEIP Bernat de Riudemeia</t>
  </si>
  <si>
    <t>Bernat de Riudemeia 15</t>
  </si>
  <si>
    <t>Argentona</t>
  </si>
  <si>
    <t>CEIP Francesc Burniol</t>
  </si>
  <si>
    <t>Pg. del Sant Crist, s/n</t>
  </si>
  <si>
    <t>IES d'Argentona</t>
  </si>
  <si>
    <t>c.Peons Caminers, 25</t>
  </si>
  <si>
    <t>CEIP Sant Miquel del Cros</t>
  </si>
  <si>
    <t>Barri Cros</t>
  </si>
  <si>
    <t>CEIP La Miranda - ZER Ports-Algars</t>
  </si>
  <si>
    <t>c. Dr. Trueta, s/n</t>
  </si>
  <si>
    <t>Arnes</t>
  </si>
  <si>
    <t>CEIP d'Arsèguel - ZER Urgellet</t>
  </si>
  <si>
    <t>Del Ball</t>
  </si>
  <si>
    <t>Arsèguel</t>
  </si>
  <si>
    <t>IES Miquel Bosch i Jover</t>
  </si>
  <si>
    <t>pg. Diagonal, s/n</t>
  </si>
  <si>
    <t>Artés</t>
  </si>
  <si>
    <t>Santa Maria d'Artés</t>
  </si>
  <si>
    <t>c. Carme, 16</t>
  </si>
  <si>
    <t>CEIP Doctor Ferrer</t>
  </si>
  <si>
    <t>c. Barcelona, 23</t>
  </si>
  <si>
    <t>CEIP Els Til.lers - ZER Femosa-Set</t>
  </si>
  <si>
    <t>c. Sant Ramon, s/n</t>
  </si>
  <si>
    <t>Artesa de Lleida</t>
  </si>
  <si>
    <t>CEIP Els Planells</t>
  </si>
  <si>
    <t>ctra. Montsonis, s/n</t>
  </si>
  <si>
    <t>Artesa de Segre</t>
  </si>
  <si>
    <t>IES Els Planells</t>
  </si>
  <si>
    <t>Ctra. Montsonis, s/n</t>
  </si>
  <si>
    <t>CEIP Sant Miquel</t>
  </si>
  <si>
    <t>Ascó</t>
  </si>
  <si>
    <t>CEIP d'Aspa - ZER Femosa-Set</t>
  </si>
  <si>
    <t>c. de Sant Sebastià</t>
  </si>
  <si>
    <t>Aspa</t>
  </si>
  <si>
    <t>CEIP Cal Rosal</t>
  </si>
  <si>
    <t>c. Molí, s/n.</t>
  </si>
  <si>
    <t>Avià</t>
  </si>
  <si>
    <t>CEIP Santa Maria d'Avià</t>
  </si>
  <si>
    <t>c. Escoles, s/n</t>
  </si>
  <si>
    <t>CEIP Barnola</t>
  </si>
  <si>
    <t>c. Indústria, 6</t>
  </si>
  <si>
    <t>Avinyó</t>
  </si>
  <si>
    <t>CEIP Gonçal Comellas - ZER La Garriga</t>
  </si>
  <si>
    <t>Progrés, s/n</t>
  </si>
  <si>
    <t>Avinyonet de Puigventós</t>
  </si>
  <si>
    <t>CEIP d'Avinyonet del Penedès - ZER Font</t>
  </si>
  <si>
    <t>Casa de la Vila</t>
  </si>
  <si>
    <t>Avinyonet del Penedès</t>
  </si>
  <si>
    <t>Hospital Universitari Trias i Pujol</t>
  </si>
  <si>
    <t>ctra. del Canyet, s/n</t>
  </si>
  <si>
    <t>Badalona</t>
  </si>
  <si>
    <t>CEIP Progrés</t>
  </si>
  <si>
    <t>c. Martí Pujol, 171</t>
  </si>
  <si>
    <t>IES Isaac Albéniz</t>
  </si>
  <si>
    <t>Parc Serentill, s/n</t>
  </si>
  <si>
    <t>Centre de F.P. Joan Maragall</t>
  </si>
  <si>
    <t>c. Indústria, 2-4</t>
  </si>
  <si>
    <t>CEIP Mercè Rodoreda</t>
  </si>
  <si>
    <t>av. Catalunya, s/n (Barri de Lloreda)</t>
  </si>
  <si>
    <t>CEIP Josep Carner</t>
  </si>
  <si>
    <t>c. Juan Valera, s/n</t>
  </si>
  <si>
    <t>IES Pompeu Fabra</t>
  </si>
  <si>
    <t>Molí de la Torre, 34-58</t>
  </si>
  <si>
    <t>CEIP Ítaca</t>
  </si>
  <si>
    <t>ctra. Antiga de València, 99-101</t>
  </si>
  <si>
    <t>CEIP Jungfrau</t>
  </si>
  <si>
    <t>c. Vila Vall-Llebrera, s/n</t>
  </si>
  <si>
    <t>Cultural</t>
  </si>
  <si>
    <t>pl. Marquès de Barberà, 13</t>
  </si>
  <si>
    <t>Canigó</t>
  </si>
  <si>
    <t>c. Sant Isidre, 43-45-47</t>
  </si>
  <si>
    <t>Sant Andreu</t>
  </si>
  <si>
    <t>c. Arnús, 16-18</t>
  </si>
  <si>
    <t>Escalada</t>
  </si>
  <si>
    <t>c. Sant Anastasi, 67</t>
  </si>
  <si>
    <t>Nen Jesús de Praga</t>
  </si>
  <si>
    <t>c. Barcelona, 44</t>
  </si>
  <si>
    <t>CEIP Gitanjali</t>
  </si>
  <si>
    <t>av. Martí Pujol, 37-41</t>
  </si>
  <si>
    <t>CEIP Artur Martorell</t>
  </si>
  <si>
    <t>c. de la Seu d'Urgell, 32</t>
  </si>
  <si>
    <t>CEIP Pere de Tera</t>
  </si>
  <si>
    <t>av. cardenal Vidal i Barraquer, 25</t>
  </si>
  <si>
    <t>Lestonnac</t>
  </si>
  <si>
    <t>c. Santa  Joana de Lestonnac, s/n</t>
  </si>
  <si>
    <t>López Torrejón</t>
  </si>
  <si>
    <t>c. Roger de Flor, 115</t>
  </si>
  <si>
    <t>Mare de Déu de l'Assumpció</t>
  </si>
  <si>
    <t>c. Sant Joan Evangelista, 22</t>
  </si>
  <si>
    <t>CEIP Borí i Fontestà</t>
  </si>
  <si>
    <t>av. Marquès de Montroig, 251</t>
  </si>
  <si>
    <t>CEIP Antoni Botey</t>
  </si>
  <si>
    <t>av. Dr. Bassols, 77 A</t>
  </si>
  <si>
    <t>Maria Ward</t>
  </si>
  <si>
    <t>c. Sant Frederic, s/n</t>
  </si>
  <si>
    <t>Dauradell</t>
  </si>
  <si>
    <t>c. Alfons XIII, 28 B</t>
  </si>
  <si>
    <t>IES Badalona IX</t>
  </si>
  <si>
    <t>c. Alfons XII, 691-709</t>
  </si>
  <si>
    <t>IES Barres i Ones</t>
  </si>
  <si>
    <t>crta. Antiga de València, 95</t>
  </si>
  <si>
    <t>Jesús Maria</t>
  </si>
  <si>
    <t>c. Lepant, 3</t>
  </si>
  <si>
    <t>Santíssima Trinitat</t>
  </si>
  <si>
    <t>c. Santiago, 57</t>
  </si>
  <si>
    <t>ptge. Pi i Gibert, 29-31</t>
  </si>
  <si>
    <t>Mare de Déu de l'Esperança</t>
  </si>
  <si>
    <t>c. Nàpols, s/n</t>
  </si>
  <si>
    <t>Nuestra Se¦ora de la Salud</t>
  </si>
  <si>
    <t>pg. de la  Salut, s/n</t>
  </si>
  <si>
    <t>IES Eugeni d'Ors</t>
  </si>
  <si>
    <t>av. Maresme, 33</t>
  </si>
  <si>
    <t>Sant Domènec Savio</t>
  </si>
  <si>
    <t>c. Alfons XII, 111</t>
  </si>
  <si>
    <t>CEIP Joan Miró</t>
  </si>
  <si>
    <t>c. Pere Martell, 252</t>
  </si>
  <si>
    <t>CEIP Margarida Xirgu</t>
  </si>
  <si>
    <t>c. Torí cantonada Pelai.</t>
  </si>
  <si>
    <t>CEIP Rafael Casanova</t>
  </si>
  <si>
    <t>c. Guasch, 80</t>
  </si>
  <si>
    <t>Montserrat</t>
  </si>
  <si>
    <t>c. Carles I, 9-13</t>
  </si>
  <si>
    <t>Mare de Déu de la Mercè</t>
  </si>
  <si>
    <t>c. Guifré, 300</t>
  </si>
  <si>
    <t>Ramiro de Maeztu</t>
  </si>
  <si>
    <t>c. Ramiro de Maeztu, s/n</t>
  </si>
  <si>
    <t>Laietània</t>
  </si>
  <si>
    <t>c. Saragossa, 18 i 19</t>
  </si>
  <si>
    <t>Betsaida</t>
  </si>
  <si>
    <t>c. Monges, 6</t>
  </si>
  <si>
    <t>Llefià</t>
  </si>
  <si>
    <t>c. Europa, 2 i 2 bis/Sequia 1A i 1B</t>
  </si>
  <si>
    <t>CEIP Josep Boada</t>
  </si>
  <si>
    <t>av. Marquès de Montroig, 169</t>
  </si>
  <si>
    <t>Perruqueria i Estètica Badalona</t>
  </si>
  <si>
    <t>c. Francesc Macià, 30</t>
  </si>
  <si>
    <t>Minguella</t>
  </si>
  <si>
    <t>c. Sta.Madrona,75 i Sta.Maria,30 i 34-3</t>
  </si>
  <si>
    <t>CEIP Ventós i Mir</t>
  </si>
  <si>
    <t>ptge. de Ventós i Mir, 29-31</t>
  </si>
  <si>
    <t>CEIP Lola Anglada</t>
  </si>
  <si>
    <t>c. Jacinto Benavente,13</t>
  </si>
  <si>
    <t>Maristes Champagnat</t>
  </si>
  <si>
    <t>c. Dos de Maig, 67</t>
  </si>
  <si>
    <t>Badalonès</t>
  </si>
  <si>
    <t>c. Arbres, 17</t>
  </si>
  <si>
    <t>CEIP Planas i Casals</t>
  </si>
  <si>
    <t>c. Muntaner, 2-18</t>
  </si>
  <si>
    <t>Blanquerna</t>
  </si>
  <si>
    <t>ptge. Santa Isabel, 17</t>
  </si>
  <si>
    <t>CEIP Sant Jordi</t>
  </si>
  <si>
    <t>av. de Sabadell, s/n</t>
  </si>
  <si>
    <t>Pere Vergés</t>
  </si>
  <si>
    <t>av. de les Palmeres, 5</t>
  </si>
  <si>
    <t>IES Pau Casals</t>
  </si>
  <si>
    <t>av. Lloreda, 16-32</t>
  </si>
  <si>
    <t>SES de Badalona</t>
  </si>
  <si>
    <t>av. Marquès de Sant Mori, 251</t>
  </si>
  <si>
    <t>CEIP Baldomer Solà</t>
  </si>
  <si>
    <t>av. Marquès de Montroig, 178</t>
  </si>
  <si>
    <t>CEIP Llibertat</t>
  </si>
  <si>
    <t>av. Puigfred, 13</t>
  </si>
  <si>
    <t>CEIP Folch i Torres</t>
  </si>
  <si>
    <t>c. Wagner, 68-84</t>
  </si>
  <si>
    <t>IES Badalona VII</t>
  </si>
  <si>
    <t>c. Ausias March, 86</t>
  </si>
  <si>
    <t>CEIP Miguel Hernández</t>
  </si>
  <si>
    <t>c. Miguel Hernandez,13- 15</t>
  </si>
  <si>
    <t>CEIP Pau Picasso</t>
  </si>
  <si>
    <t>c. Pau Picasso, 32</t>
  </si>
  <si>
    <t>CEIP Baldiri Reixac</t>
  </si>
  <si>
    <t>c. Juan Valera, 159</t>
  </si>
  <si>
    <t>CEIP Llorens i Artigas</t>
  </si>
  <si>
    <t>av. Catalunya, 20</t>
  </si>
  <si>
    <t>IES La Llauna</t>
  </si>
  <si>
    <t>c. Sagunto, 5 (Edifici la Llauna)</t>
  </si>
  <si>
    <t>IES La Pineda</t>
  </si>
  <si>
    <t>Torrent la Batlloria, s/n</t>
  </si>
  <si>
    <t>IES Ventura Gassol</t>
  </si>
  <si>
    <t>av. Mónaco, 36-50</t>
  </si>
  <si>
    <t>CEIP Joan Llongueras</t>
  </si>
  <si>
    <t>c. Sant Fermi, 3</t>
  </si>
  <si>
    <t>CEIP Rafael Alberti</t>
  </si>
  <si>
    <t>av. Madrid, s/n</t>
  </si>
  <si>
    <t>Betúlia</t>
  </si>
  <si>
    <t>c. Conquesta, 57-65</t>
  </si>
  <si>
    <t>Boix</t>
  </si>
  <si>
    <t>c. Rubió i Ors, 14-16</t>
  </si>
  <si>
    <t>EA  Pau Gargallo</t>
  </si>
  <si>
    <t>IES Enric Borràs</t>
  </si>
  <si>
    <t>Pge. Encants, s/n</t>
  </si>
  <si>
    <t>IES Júlia Minguell</t>
  </si>
  <si>
    <t>c. Niça, 4 (Apartat.544)</t>
  </si>
  <si>
    <t>CEIP Salvador Espriu</t>
  </si>
  <si>
    <t>c. Reina Elisenda/av. Morera, s/n</t>
  </si>
  <si>
    <t>CEIP La Sardana</t>
  </si>
  <si>
    <t>c. Bètica, s/n</t>
  </si>
  <si>
    <t>Badia del Vallès</t>
  </si>
  <si>
    <t>CEIP La Jota</t>
  </si>
  <si>
    <t>IES de Ciutat Badia</t>
  </si>
  <si>
    <t>c. Oporto, s/n</t>
  </si>
  <si>
    <t>IES de Badia del Vallès</t>
  </si>
  <si>
    <t>c. Mallorca, s/n</t>
  </si>
  <si>
    <t>CEIP Las Seguidillas</t>
  </si>
  <si>
    <t>av. Via de la Plata, s/n</t>
  </si>
  <si>
    <t>CEIP La Mu¦eira</t>
  </si>
  <si>
    <t>CEIP Galceran de Pinós</t>
  </si>
  <si>
    <t>av. Reina Elisenda, 2</t>
  </si>
  <si>
    <t>Bagà</t>
  </si>
  <si>
    <t>IES L'Alt Berguedà</t>
  </si>
  <si>
    <t>pg. Gibellàs, 1</t>
  </si>
  <si>
    <t>Nostra Senyora del Carme</t>
  </si>
  <si>
    <t>pl. Sanahuja, 39</t>
  </si>
  <si>
    <t>Balaguer</t>
  </si>
  <si>
    <t>CEIP Àngel Guimerà</t>
  </si>
  <si>
    <t>pg. de Guimera, s/n</t>
  </si>
  <si>
    <t>IES Almatà</t>
  </si>
  <si>
    <t>Parc Públic el Reial</t>
  </si>
  <si>
    <t>IES Ciutat de Balaguer</t>
  </si>
  <si>
    <t>Urgell, 94</t>
  </si>
  <si>
    <t>Escola Pia de Balaguer</t>
  </si>
  <si>
    <t>c. Barcelona, s/n</t>
  </si>
  <si>
    <t>CEIP Gaspar de Portolà</t>
  </si>
  <si>
    <t>Acser</t>
  </si>
  <si>
    <t>c. Sant Lluís, 50, baixos</t>
  </si>
  <si>
    <t>CEIP La Noguera</t>
  </si>
  <si>
    <t>ctra. de Castelló, s/n</t>
  </si>
  <si>
    <t>CEIP Joan XXIII</t>
  </si>
  <si>
    <t>Balenyà</t>
  </si>
  <si>
    <t>CEIP Guillem de Balsareny</t>
  </si>
  <si>
    <t>c. Carrilet, 8</t>
  </si>
  <si>
    <t>Balsareny</t>
  </si>
  <si>
    <t>CEIP Mare de Déu del Priorat - ZER La Ta</t>
  </si>
  <si>
    <t>av. Verge del Priorat, s/n</t>
  </si>
  <si>
    <t>Banyeres del Penedès</t>
  </si>
  <si>
    <t>c. Alfons XII, 52</t>
  </si>
  <si>
    <t>Banyoles</t>
  </si>
  <si>
    <t>Casa Nostra</t>
  </si>
  <si>
    <t>c. Barca, 13</t>
  </si>
  <si>
    <t>IES Pere Alsius i Torrent</t>
  </si>
  <si>
    <t>av. de la Sardana, 142</t>
  </si>
  <si>
    <t>IES Josep Brugulat</t>
  </si>
  <si>
    <t>ctra. de Figueroles, s/n</t>
  </si>
  <si>
    <t>c. Josep Ponsatí s/n</t>
  </si>
  <si>
    <t>CEIP La Draga</t>
  </si>
  <si>
    <t>ctra. de Figueres, s/n</t>
  </si>
  <si>
    <t>CEIP Can Puig</t>
  </si>
  <si>
    <t>Salvador Espriu, s/n</t>
  </si>
  <si>
    <t>IES Pla de l'Estany</t>
  </si>
  <si>
    <t>pg. de Mas Riera, s/n</t>
  </si>
  <si>
    <t>CEIP Sant Roc - ZER Riu Ondara</t>
  </si>
  <si>
    <t>c. Ramón i Cajal, s/n</t>
  </si>
  <si>
    <t>Barbens</t>
  </si>
  <si>
    <t>CEIP Valldemur - ZER Conca de Barberà</t>
  </si>
  <si>
    <t>c. Escoles</t>
  </si>
  <si>
    <t>Barberà de la Conca</t>
  </si>
  <si>
    <t>CEIP Elisa Badia</t>
  </si>
  <si>
    <t>Rda. de l'Est, s/n</t>
  </si>
  <si>
    <t>Barberà del Vallès</t>
  </si>
  <si>
    <t>CEIP Can Llobet</t>
  </si>
  <si>
    <t>Pge. Dr. Moragas, 243</t>
  </si>
  <si>
    <t>IES La Romànica</t>
  </si>
  <si>
    <t>Rda. de Santa Maria, 310</t>
  </si>
  <si>
    <t>Rda. Pau Vila, s/n</t>
  </si>
  <si>
    <t>CEIP Can Serra</t>
  </si>
  <si>
    <t>Abat Oliba, 17</t>
  </si>
  <si>
    <t>CEIP del Bosc</t>
  </si>
  <si>
    <t>c. Josep M. de Segarra, 20</t>
  </si>
  <si>
    <t>IES Can Planas</t>
  </si>
  <si>
    <t>c. Folch i Torres, 1</t>
  </si>
  <si>
    <t>IES Secretari Coloma</t>
  </si>
  <si>
    <t>c. Secretari Coloma, 25</t>
  </si>
  <si>
    <t>Barcelona</t>
  </si>
  <si>
    <t>Hospital del Mar</t>
  </si>
  <si>
    <t>pg. Marítim, 25-29</t>
  </si>
  <si>
    <t>CEIP Ferran Sunyer</t>
  </si>
  <si>
    <t>c. Viladomat/Marquès del Campo Sagrado</t>
  </si>
  <si>
    <t>02</t>
  </si>
  <si>
    <t>Aites</t>
  </si>
  <si>
    <t>av. Paral·lel, 158 bis</t>
  </si>
  <si>
    <t>03</t>
  </si>
  <si>
    <t>Mediterrani</t>
  </si>
  <si>
    <t>c. Rocafort, 104</t>
  </si>
  <si>
    <t>Cintra</t>
  </si>
  <si>
    <t>c. Palau, 3</t>
  </si>
  <si>
    <t>Institució Cultural del C.I.C.</t>
  </si>
  <si>
    <t>Via Augusta, 205</t>
  </si>
  <si>
    <t>05</t>
  </si>
  <si>
    <t>IES Montserrat</t>
  </si>
  <si>
    <t>c. Copèrnic, 84</t>
  </si>
  <si>
    <t>IES Menéndez y Pelayo</t>
  </si>
  <si>
    <t>Via Augusta, 140</t>
  </si>
  <si>
    <t>Nausica</t>
  </si>
  <si>
    <t>c. Muntaner, 309-313</t>
  </si>
  <si>
    <t>Infant Jesús</t>
  </si>
  <si>
    <t>c. Avenir, 19</t>
  </si>
  <si>
    <t>Guia, Centre d'Orientació i Iniciació La</t>
  </si>
  <si>
    <t>c. Paris, 189, 1r</t>
  </si>
  <si>
    <t>Els Arcs</t>
  </si>
  <si>
    <t>c. Copèrnic, 34-40</t>
  </si>
  <si>
    <t>CEIP Poeta Foix</t>
  </si>
  <si>
    <t>c. Balmes, 298</t>
  </si>
  <si>
    <t>Bienaventurada Virgen María</t>
  </si>
  <si>
    <t>c. Copèrnic, 55-59</t>
  </si>
  <si>
    <t>Abad Oliba</t>
  </si>
  <si>
    <t>av. Pearson, 9</t>
  </si>
  <si>
    <t>04</t>
  </si>
  <si>
    <t>Sagrat Cor-Sarrià</t>
  </si>
  <si>
    <t>c. Sagrat Cor, 25</t>
  </si>
  <si>
    <t>Aula Escuela Europea</t>
  </si>
  <si>
    <t>av. Mare de Déu de Lorda, 34-36</t>
  </si>
  <si>
    <t>Betània-Patmos</t>
  </si>
  <si>
    <t>av. Mare de Déu de Lorda, 2-16</t>
  </si>
  <si>
    <t>CEIP Ausiàs March</t>
  </si>
  <si>
    <t>c. Joan Guell, 193</t>
  </si>
  <si>
    <t>CEIP Orlandai</t>
  </si>
  <si>
    <t>c. Jaume Piquet, 23</t>
  </si>
  <si>
    <t>Esc. Prof.Salesiana</t>
  </si>
  <si>
    <t>c. Sant Joan Bosco, 42</t>
  </si>
  <si>
    <t>Sagrats Cors</t>
  </si>
  <si>
    <t>av. Vallvidrera, 10</t>
  </si>
  <si>
    <t>CEIP Dolors Monserdà-Santapau</t>
  </si>
  <si>
    <t>av. Vallvidrera, 9</t>
  </si>
  <si>
    <t>Santo Ángel</t>
  </si>
  <si>
    <t>pg. de Sant Joan Bosco, 74</t>
  </si>
  <si>
    <t>Reial Monestir de Santa Isabel</t>
  </si>
  <si>
    <t>c. Rocabertí, 12 i 13</t>
  </si>
  <si>
    <t>Santa Dorotea</t>
  </si>
  <si>
    <t>pg. de Sant Joan Bosco, 24</t>
  </si>
  <si>
    <t>CEIP Barcelona</t>
  </si>
  <si>
    <t>c. Evarist Arnus, 2-4</t>
  </si>
  <si>
    <t>CEIP Duran i Bas</t>
  </si>
  <si>
    <t>c. Vallespir, 198</t>
  </si>
  <si>
    <t>Sant Ot</t>
  </si>
  <si>
    <t>pg. Manuel Girona, 23</t>
  </si>
  <si>
    <t>Gaudí</t>
  </si>
  <si>
    <t>c. Anglí, 48</t>
  </si>
  <si>
    <t>c. Numància, 140-158</t>
  </si>
  <si>
    <t>Sagrado Corazón</t>
  </si>
  <si>
    <t>c. Eduard Conde, 17-23</t>
  </si>
  <si>
    <t>av. Vallvidrera, 68</t>
  </si>
  <si>
    <t>Sant Marc de Sarrià</t>
  </si>
  <si>
    <t>c. Carrasco i Formiguera, 6-16</t>
  </si>
  <si>
    <t>CEIP Lavínia</t>
  </si>
  <si>
    <t>c. Fígols, 20-24</t>
  </si>
  <si>
    <t>CEIP Les Corts</t>
  </si>
  <si>
    <t>c. Eugeni d'Ors, 2 (Les Corts)</t>
  </si>
  <si>
    <t>ptge. Torras i Bages, 1</t>
  </si>
  <si>
    <t>CEIP Pau Romeva</t>
  </si>
  <si>
    <t>c. Pisuerga, 1</t>
  </si>
  <si>
    <t>Mare de Déu del Roser Les Planes</t>
  </si>
  <si>
    <t>av. Rectoret, s/n</t>
  </si>
  <si>
    <t>CEIP Costa i Llobera</t>
  </si>
  <si>
    <t>c. de la Capella de Can Caralleu, s/n</t>
  </si>
  <si>
    <t>IES Costa i Llobera</t>
  </si>
  <si>
    <t>Camí de la Capella, s/n</t>
  </si>
  <si>
    <t>CEIP Els Xiprers</t>
  </si>
  <si>
    <t>Baixador de Vallvidrera, s/n</t>
  </si>
  <si>
    <t>c. Monestir, 10</t>
  </si>
  <si>
    <t>CEIP Tàber</t>
  </si>
  <si>
    <t>c. Isaac Albeniz, 29</t>
  </si>
  <si>
    <t>Solc</t>
  </si>
  <si>
    <t>c. Ardena, 36-38</t>
  </si>
  <si>
    <t>CEIP La Sedeta</t>
  </si>
  <si>
    <t>c. Indústria, 67-73</t>
  </si>
  <si>
    <t>Nuestra Se¦ora del Rosario</t>
  </si>
  <si>
    <t>c. Mallorca, 349</t>
  </si>
  <si>
    <t>Francesc Pejoan</t>
  </si>
  <si>
    <t>c. Rosselló, 303 entl. 1a i Varis pisos</t>
  </si>
  <si>
    <t>CEIP Sagrada Família</t>
  </si>
  <si>
    <t>c. Sardenya, 339-345</t>
  </si>
  <si>
    <t>Sant Josep-Teresianes</t>
  </si>
  <si>
    <t>c. Nàpols, 359</t>
  </si>
  <si>
    <t>Claret</t>
  </si>
  <si>
    <t>av. Sant Antoni Maria Claret, 49</t>
  </si>
  <si>
    <t>Augusta</t>
  </si>
  <si>
    <t>c. Rector Ubach, 56-60</t>
  </si>
  <si>
    <t>Sant Estanislau de Kostka-S.E.K.</t>
  </si>
  <si>
    <t>c. Antequera, 2-4</t>
  </si>
  <si>
    <t>c. Císter, 23</t>
  </si>
  <si>
    <t>Speh-Tres Torres</t>
  </si>
  <si>
    <t>c. Escoles Pies, 51</t>
  </si>
  <si>
    <t>Gravi</t>
  </si>
  <si>
    <t>av. Hospital Militar, 258</t>
  </si>
  <si>
    <t>IES Carles Riba</t>
  </si>
  <si>
    <t>pg. Vall d'Hebron, 93</t>
  </si>
  <si>
    <t>07</t>
  </si>
  <si>
    <t>Sant Genís dels Agudells</t>
  </si>
  <si>
    <t>c. Saldes, 3</t>
  </si>
  <si>
    <t>Santa Claus</t>
  </si>
  <si>
    <t>c. Lleó XIII, 12</t>
  </si>
  <si>
    <t>Frederic Mistral-Tècnic Eulàlia</t>
  </si>
  <si>
    <t>c. Lluís Muntadas, 3-5-7</t>
  </si>
  <si>
    <t>Sefardí</t>
  </si>
  <si>
    <t>c. Margenat, 103</t>
  </si>
  <si>
    <t>Escola Pia de Sarrià-Calassanç</t>
  </si>
  <si>
    <t>c. Immaculada, 25-35</t>
  </si>
  <si>
    <t>Sant Gregori</t>
  </si>
  <si>
    <t>c. Bellesguard, 48-54</t>
  </si>
  <si>
    <t>Compa¦ia de Santa Teresa de Jesús</t>
  </si>
  <si>
    <t>c. Ganduxer, 85-105</t>
  </si>
  <si>
    <t>CEIP Pare Poveda</t>
  </si>
  <si>
    <t>av. Hospital Militar, 220</t>
  </si>
  <si>
    <t>John Talabot</t>
  </si>
  <si>
    <t>c. Escoles Pies, 136</t>
  </si>
  <si>
    <t>CEIP Josep Maria de Sagarra</t>
  </si>
  <si>
    <t>pg. Vall d'Hebron, 64-70</t>
  </si>
  <si>
    <t>IES Patronat Ribas</t>
  </si>
  <si>
    <t>pg. Vall d'Hebron, 95</t>
  </si>
  <si>
    <t>Thuya</t>
  </si>
  <si>
    <t>c. Sant Gervasi de Cassoles, 68</t>
  </si>
  <si>
    <t>Cor de Maria</t>
  </si>
  <si>
    <t>c. Mare de Déu de la Salut, 17-29</t>
  </si>
  <si>
    <t>c. Olot, s/n (Parc Güell)</t>
  </si>
  <si>
    <t>IES Josep Pla</t>
  </si>
  <si>
    <t>c. Josep Serrano, 59-71</t>
  </si>
  <si>
    <t>IES Pere Bosch i Gimpera</t>
  </si>
  <si>
    <t>c. Torrent del Remei, s/n</t>
  </si>
  <si>
    <t>CEIP La Farigola de Vallcarca</t>
  </si>
  <si>
    <t>c. Sant Camil, 31</t>
  </si>
  <si>
    <t>Estel</t>
  </si>
  <si>
    <t>c. Vallseca, 14</t>
  </si>
  <si>
    <t>CEIP Montseny</t>
  </si>
  <si>
    <t>Shalom</t>
  </si>
  <si>
    <t>rbla. de Catalunya, 83</t>
  </si>
  <si>
    <t>Inmaculada Concepción</t>
  </si>
  <si>
    <t>c. València, 252</t>
  </si>
  <si>
    <t>La Merced</t>
  </si>
  <si>
    <t>c. Provença, 283</t>
  </si>
  <si>
    <t>Granés</t>
  </si>
  <si>
    <t>ptge. de la Concepció, 15</t>
  </si>
  <si>
    <t>Prat</t>
  </si>
  <si>
    <t>c. Roger de Llúria, 95</t>
  </si>
  <si>
    <t>c. Pau Claris, 131</t>
  </si>
  <si>
    <t>IES Gal·la Placídia</t>
  </si>
  <si>
    <t>av. Príncep d'Astúries, 23-27</t>
  </si>
  <si>
    <t>Roger de Lauria</t>
  </si>
  <si>
    <t>c. Ntra. Sra. del Coll, 40</t>
  </si>
  <si>
    <t>IES Josep Serrat i Bonastre</t>
  </si>
  <si>
    <t>c. Marquès de Santa Anna, 4</t>
  </si>
  <si>
    <t>CEIP Rius i Taulet</t>
  </si>
  <si>
    <t>pl. de Ferran Lesseps, 19</t>
  </si>
  <si>
    <t>Escola Pia Balmes</t>
  </si>
  <si>
    <t>c. Balmes, 208</t>
  </si>
  <si>
    <t>CEIP Josep Maria Jujol</t>
  </si>
  <si>
    <t>Riera Sant Miquel, 41-45</t>
  </si>
  <si>
    <t>Madres Concepcionistas de la Enseñanza</t>
  </si>
  <si>
    <t>c. de la Torre, 19</t>
  </si>
  <si>
    <t>Vedruna-Gràcia</t>
  </si>
  <si>
    <t>c. Gran de Gràcia, 228-240</t>
  </si>
  <si>
    <t>CEIP Reina Violant-Comas i Solà</t>
  </si>
  <si>
    <t>c. Trilla, 18</t>
  </si>
  <si>
    <t>Patufet</t>
  </si>
  <si>
    <t>c. Encarnació, 22</t>
  </si>
  <si>
    <t>CEIP Pau Casals-Gràcia</t>
  </si>
  <si>
    <t>c. Providència, 134</t>
  </si>
  <si>
    <t>CEIP Antoni Brusi</t>
  </si>
  <si>
    <t>c. Francesc Aranda, 27</t>
  </si>
  <si>
    <t>10</t>
  </si>
  <si>
    <t>CEIP Mediterrània</t>
  </si>
  <si>
    <t>Pg. Marítim, 5-7</t>
  </si>
  <si>
    <t>IES Montjuïc</t>
  </si>
  <si>
    <t>c. Cisell, 19</t>
  </si>
  <si>
    <t>CEIP Col.legi Barkeno</t>
  </si>
  <si>
    <t>c. Cisell, 15</t>
  </si>
  <si>
    <t>SES Xavó-xaví</t>
  </si>
  <si>
    <t>Pg. Can Tunis, s/n(cantonada c. Lagasca</t>
  </si>
  <si>
    <t>IES LLuís Domènech i Montaner</t>
  </si>
  <si>
    <t>Tortosa, s/n</t>
  </si>
  <si>
    <t>CEIP Mare de Déu del Port</t>
  </si>
  <si>
    <t>c. Mare de Déu del Port, 209</t>
  </si>
  <si>
    <t>IES Mare de Déu de la Mercè</t>
  </si>
  <si>
    <t>c. Motors, 122-130</t>
  </si>
  <si>
    <t>CEIP Avillar Chavorros</t>
  </si>
  <si>
    <t>Tros Circumval.lació, 5 (Pg. Cantunis)</t>
  </si>
  <si>
    <t>CEIP Bogatell</t>
  </si>
  <si>
    <t>c. Ramon Turró, 60-74</t>
  </si>
  <si>
    <t>IES Icària</t>
  </si>
  <si>
    <t>c. Dr. Trueta, 81</t>
  </si>
  <si>
    <t>Voramar</t>
  </si>
  <si>
    <t>c. Ramon Turró, 130-138</t>
  </si>
  <si>
    <t>CEIP La Mar Bella</t>
  </si>
  <si>
    <t>pl. Sant Bernat Calbó, 2</t>
  </si>
  <si>
    <t>IES Poblenou</t>
  </si>
  <si>
    <t>pl. Doctor Josep Trueta, 206</t>
  </si>
  <si>
    <t>CEIP Vila Olímpica</t>
  </si>
  <si>
    <t>c. Carmen Amaya, s/n</t>
  </si>
  <si>
    <t>Hospital Clínic i Provincial de Barcelon</t>
  </si>
  <si>
    <t>c. Villarroel, 170</t>
  </si>
  <si>
    <t>c. Ribes, 65</t>
  </si>
  <si>
    <t>CEIP Ramon Llull</t>
  </si>
  <si>
    <t>av. Diagonal, 275</t>
  </si>
  <si>
    <t>CEIP La Farigola del Clot</t>
  </si>
  <si>
    <t>c. Hernan Cortes, s/n</t>
  </si>
  <si>
    <t>Amec</t>
  </si>
  <si>
    <t>c. Casp, 130</t>
  </si>
  <si>
    <t>Ites-Ciape</t>
  </si>
  <si>
    <t>c. Bailèn, 36      .</t>
  </si>
  <si>
    <t>CEIP Esc. Patronat Domènech</t>
  </si>
  <si>
    <t>c. Sant Pere Màrtir, 1</t>
  </si>
  <si>
    <t>Sant Josep</t>
  </si>
  <si>
    <t>c. Montseny, 31-39</t>
  </si>
  <si>
    <t>Centre Aut Grau Sup.APD Feli Art i Tècn.</t>
  </si>
  <si>
    <t>c. Guillem Tell, 47</t>
  </si>
  <si>
    <t>Nuestra Se¦ora de Lourdes</t>
  </si>
  <si>
    <t>Via Augusta, 73-75</t>
  </si>
  <si>
    <t>Roca</t>
  </si>
  <si>
    <t>av. Meridiana, 263</t>
  </si>
  <si>
    <t>IES Salvador Espriu</t>
  </si>
  <si>
    <t>pl. de les Glòries Catalanes, 20</t>
  </si>
  <si>
    <t>CEIP Sant Joan de Ribera</t>
  </si>
  <si>
    <t>c. Aragó, 620</t>
  </si>
  <si>
    <t>Mireia</t>
  </si>
  <si>
    <t>c. Ausiàs March, 62-64</t>
  </si>
  <si>
    <t>Mare de Déu de Núria</t>
  </si>
  <si>
    <t>c. Mallorca, 598</t>
  </si>
  <si>
    <t>La Inmaculada</t>
  </si>
  <si>
    <t>c. Dos de Maig, 247-251</t>
  </si>
  <si>
    <t>Centre Aut Grau SupAPD Art Floral de Cat</t>
  </si>
  <si>
    <t>c. Casp, 124</t>
  </si>
  <si>
    <t>Centre Aut Grau Sup.APD Groc</t>
  </si>
  <si>
    <t>c. Deu i Mata, 11, 13 i 18</t>
  </si>
  <si>
    <t>Casa del Roure</t>
  </si>
  <si>
    <t>c. Sant Pere  Claver, 12-18</t>
  </si>
  <si>
    <t>IES Bonanova</t>
  </si>
  <si>
    <t>c. Sant Joan de la Salle, 42</t>
  </si>
  <si>
    <t>La Salle Bonanova</t>
  </si>
  <si>
    <t>pg. de la Bonavova, 8</t>
  </si>
  <si>
    <t>CEIP Carlit</t>
  </si>
  <si>
    <t>c. Roger de Flor, 162</t>
  </si>
  <si>
    <t>Santa Anna-Eixample</t>
  </si>
  <si>
    <t>c. Bailèn, 53-59</t>
  </si>
  <si>
    <t>Mare del Diví Pastor</t>
  </si>
  <si>
    <t>c. Bailèn, 38</t>
  </si>
  <si>
    <t>IES Fort Pius</t>
  </si>
  <si>
    <t>c. Ausias March, 78</t>
  </si>
  <si>
    <t>c. Diputació, 326</t>
  </si>
  <si>
    <t>La Salle Comtal</t>
  </si>
  <si>
    <t>c. Amadeu Vives, 6</t>
  </si>
  <si>
    <t>CEIP Cervantes</t>
  </si>
  <si>
    <t>c. Sant Pere Més Baix, 31</t>
  </si>
  <si>
    <t>IES Dr. Puigvert</t>
  </si>
  <si>
    <t>pg. de Santa Coloma, 46-54</t>
  </si>
  <si>
    <t>Comercial Català</t>
  </si>
  <si>
    <t>Via Barcino, 32-33</t>
  </si>
  <si>
    <t>Santa Clara</t>
  </si>
  <si>
    <t>c. Pomaret, 20</t>
  </si>
  <si>
    <t>IES Ausiàs March</t>
  </si>
  <si>
    <t>ctra. d'Esplugues, 38-42</t>
  </si>
  <si>
    <t>Acis-Artur Martorell</t>
  </si>
  <si>
    <t>pl. Can Baró, 1-3</t>
  </si>
  <si>
    <t>Reina Elisenda</t>
  </si>
  <si>
    <t>c. Olot, 18</t>
  </si>
  <si>
    <t>CEIP Turó del Cargol</t>
  </si>
  <si>
    <t>av. Coll de Portell, 56</t>
  </si>
  <si>
    <t>Siervas de San José</t>
  </si>
  <si>
    <t>av. República Argentina, 85-89</t>
  </si>
  <si>
    <t>Virolai</t>
  </si>
  <si>
    <t>c. Ceuta, s/n</t>
  </si>
  <si>
    <t>Mare de Déu del Coll</t>
  </si>
  <si>
    <t>c. Santuari, 30</t>
  </si>
  <si>
    <t>Karmay</t>
  </si>
  <si>
    <t>c. Balcells, 12-14</t>
  </si>
  <si>
    <t>Fundació Emi</t>
  </si>
  <si>
    <t>c. Torrent de les Flors, 68</t>
  </si>
  <si>
    <t>IES XXV Olimpíada</t>
  </si>
  <si>
    <t>c. Dàlia, s/n</t>
  </si>
  <si>
    <t>Hospital de la Sta Creu i S. Pau (Esc.pe</t>
  </si>
  <si>
    <t>c. Sant Antoni Maria Claret, 167</t>
  </si>
  <si>
    <t>La Salle Gràcia</t>
  </si>
  <si>
    <t>pl. del Nord, 14</t>
  </si>
  <si>
    <t>Asunción de Nuestra Se¦ora</t>
  </si>
  <si>
    <t>rbla. del Poblenou, 94-96</t>
  </si>
  <si>
    <t>CEIP Escola Casas</t>
  </si>
  <si>
    <t>c. Sant Joan de Malta, 44</t>
  </si>
  <si>
    <t>CETUC</t>
  </si>
  <si>
    <t>c. Almogàvers, 68-70 5è</t>
  </si>
  <si>
    <t>Sant Felip Neri</t>
  </si>
  <si>
    <t>pl. de Sant Felip Neri, 6</t>
  </si>
  <si>
    <t>Stucom</t>
  </si>
  <si>
    <t>c. Pelai, 8</t>
  </si>
  <si>
    <t>Centre d'Estudis Politècnics</t>
  </si>
  <si>
    <t>pl. Urquinaona, 10</t>
  </si>
  <si>
    <t>CEIP Castella</t>
  </si>
  <si>
    <t>pl. Castella, 8</t>
  </si>
  <si>
    <t>Grèvol</t>
  </si>
  <si>
    <t>c. Provençals, 9</t>
  </si>
  <si>
    <t>CEIP Concepción Arenal</t>
  </si>
  <si>
    <t>c. Cristobal de Moura, 240</t>
  </si>
  <si>
    <t>c. Lluís Borrassà, 12-18</t>
  </si>
  <si>
    <t>CEIP Eduard Marquina</t>
  </si>
  <si>
    <t>c. Jaume Huguet, 22</t>
  </si>
  <si>
    <t>IES Sant Martí de Provençals</t>
  </si>
  <si>
    <t>c. Pont del Treball, 15</t>
  </si>
  <si>
    <t>CEIP Lope de Vega</t>
  </si>
  <si>
    <t>c. Pujadas, 252-270</t>
  </si>
  <si>
    <t>CEIP Joan Antoni Parera</t>
  </si>
  <si>
    <t>c. Eduard Torroja, 12-20</t>
  </si>
  <si>
    <t>CEIP Emilia Pardo Bazán</t>
  </si>
  <si>
    <t>c. Fluvià, 253</t>
  </si>
  <si>
    <t>CEIP Joaquim Ruyra</t>
  </si>
  <si>
    <t>c. Llull, 377</t>
  </si>
  <si>
    <t>Joan Roca Guipúzcoa</t>
  </si>
  <si>
    <t>c. Guipúscoa, 19</t>
  </si>
  <si>
    <t>Miró</t>
  </si>
  <si>
    <t>c. Cristóbal de Moura, 153-157</t>
  </si>
  <si>
    <t>CEIP Virrei Amat</t>
  </si>
  <si>
    <t>c. Perú, 139</t>
  </si>
  <si>
    <t>Montseny-Poblenou</t>
  </si>
  <si>
    <t>c. Pallars, 378-388</t>
  </si>
  <si>
    <t>IES Joan d'Àustria</t>
  </si>
  <si>
    <t>c. Selva de Mar, 211</t>
  </si>
  <si>
    <t>IES Infanta Isabel d'Aragó</t>
  </si>
  <si>
    <t>c. Concili de Trento, 160</t>
  </si>
  <si>
    <t>Adela de Trenquelleón</t>
  </si>
  <si>
    <t>av. Guipúscoa, 24</t>
  </si>
  <si>
    <t>Cultura-2</t>
  </si>
  <si>
    <t>c. Monturiol, 1-5</t>
  </si>
  <si>
    <t>CEIP Catalònia</t>
  </si>
  <si>
    <t>c. Perú, 195</t>
  </si>
  <si>
    <t>IES Rambla Prim</t>
  </si>
  <si>
    <t>c. Cristòbal de Moura, 223</t>
  </si>
  <si>
    <t>IES Barri Besòs</t>
  </si>
  <si>
    <t>c. Pujadas, 397</t>
  </si>
  <si>
    <t>CEIP Provençals</t>
  </si>
  <si>
    <t>c. Perú, 105/Sant Joan de Malta</t>
  </si>
  <si>
    <t>CEIP Brasil</t>
  </si>
  <si>
    <t>Gran Via Corts Catalanes 1108</t>
  </si>
  <si>
    <t>CEIP Pere Vila</t>
  </si>
  <si>
    <t>pg. Lluís Companys, 18</t>
  </si>
  <si>
    <t>Calassanci</t>
  </si>
  <si>
    <t>c. Ample, 28</t>
  </si>
  <si>
    <t>CEIP Baixeras</t>
  </si>
  <si>
    <t>Via Laietana, 11</t>
  </si>
  <si>
    <t>CEIP Alexandre Galí</t>
  </si>
  <si>
    <t>pg. Marítim s-n</t>
  </si>
  <si>
    <t>IES Narcís Monturiol</t>
  </si>
  <si>
    <t>pg. Salvat Papasseit, s/n</t>
  </si>
  <si>
    <t>Mare de Déu de la Soletat</t>
  </si>
  <si>
    <t>c. Segre, 35</t>
  </si>
  <si>
    <t>Laia</t>
  </si>
  <si>
    <t>c. Neopàtria, 74-76</t>
  </si>
  <si>
    <t>Jesús, Maria i Josep</t>
  </si>
  <si>
    <t>c. Sant Sebastià, 55</t>
  </si>
  <si>
    <t>av. Meridiana, 392-406</t>
  </si>
  <si>
    <t>Ipsome</t>
  </si>
  <si>
    <t>av. Meridiana, 358</t>
  </si>
  <si>
    <t>Camí II</t>
  </si>
  <si>
    <t>c. Vèlia, 28</t>
  </si>
  <si>
    <t>San Francisco</t>
  </si>
  <si>
    <t>c. Treball, 213</t>
  </si>
  <si>
    <t>CEIP Els Horts</t>
  </si>
  <si>
    <t>c. Prim, 255</t>
  </si>
  <si>
    <t>Verns</t>
  </si>
  <si>
    <t>c. Cantàbria, 31</t>
  </si>
  <si>
    <t>CEIP La Pau</t>
  </si>
  <si>
    <t>c. Empordà, s/n</t>
  </si>
  <si>
    <t>CEIP La Palmera</t>
  </si>
  <si>
    <t>c. Concili de Trento, 253</t>
  </si>
  <si>
    <t>Lux</t>
  </si>
  <si>
    <t>ptge. Arriaza, 2-6</t>
  </si>
  <si>
    <t>Montseny-Verneda</t>
  </si>
  <si>
    <t>c. Santander, 6</t>
  </si>
  <si>
    <t>San Rafael</t>
  </si>
  <si>
    <t>c. Menorca, 80-82</t>
  </si>
  <si>
    <t>Bon Pastor</t>
  </si>
  <si>
    <t>c. Sant Adrià, 134</t>
  </si>
  <si>
    <t>CEIP Ramón Menéndez Pidal</t>
  </si>
  <si>
    <t>c. Almacelles, 1-11</t>
  </si>
  <si>
    <t>IES Salvador Seguí</t>
  </si>
  <si>
    <t>c. Santander, 7-9</t>
  </si>
  <si>
    <t>CEIP General Prim</t>
  </si>
  <si>
    <t>c. Bernat Metge, 20-26</t>
  </si>
  <si>
    <t>CEIP La Caixa</t>
  </si>
  <si>
    <t>c. Andrade, 182</t>
  </si>
  <si>
    <t>Santa Maria dels Apòstols</t>
  </si>
  <si>
    <t>c. Pere IV, 562/Rbla Prim, 146-152</t>
  </si>
  <si>
    <t>Sant Gabriel</t>
  </si>
  <si>
    <t>Gran Via Corts Catalanes, 1192-1196</t>
  </si>
  <si>
    <t>IES Bernat Metge</t>
  </si>
  <si>
    <t>c. Menorca, 55</t>
  </si>
  <si>
    <t>IES Joan Salvat i Papasseit</t>
  </si>
  <si>
    <t>IES Mitjans Audiovisuals</t>
  </si>
  <si>
    <t>c. Sant Pere Més Alt, 4 pral.</t>
  </si>
  <si>
    <t>Presentación</t>
  </si>
  <si>
    <t>c. Bellafilla, 4</t>
  </si>
  <si>
    <t>Academia Hispano-Francesa</t>
  </si>
  <si>
    <t>av. Porta de l'Àngel, 23</t>
  </si>
  <si>
    <t>Escuela de Dise¦o Elisava Inst.Cult.del</t>
  </si>
  <si>
    <t>Centre d'Estudis Catalunya</t>
  </si>
  <si>
    <t>c. Jovellanos, 6</t>
  </si>
  <si>
    <t>Laboure</t>
  </si>
  <si>
    <t>c. Elisabets, 8-10</t>
  </si>
  <si>
    <t>Casp-Sagrat Cor de Jesús</t>
  </si>
  <si>
    <t>c. Casp, 25</t>
  </si>
  <si>
    <t>pl. dels Àngels, 3</t>
  </si>
  <si>
    <t>Sagrada Família</t>
  </si>
  <si>
    <t>c. Avinyó, 20</t>
  </si>
  <si>
    <t>Uni-Tec</t>
  </si>
  <si>
    <t>rbla. de Catalunya, 8</t>
  </si>
  <si>
    <t>Psicoforma-Fontanella</t>
  </si>
  <si>
    <t>c. Fontanella, 19</t>
  </si>
  <si>
    <t>CEIP Drassanes</t>
  </si>
  <si>
    <t>av. de les Drassanes, 8-10</t>
  </si>
  <si>
    <t>Escola Tècnico-Professional Xavier</t>
  </si>
  <si>
    <t>av. Francesc Cambó, 12.</t>
  </si>
  <si>
    <t>Sant Joan Baptista</t>
  </si>
  <si>
    <t>c. Balboa, 19-27</t>
  </si>
  <si>
    <t>La Salle Barceloneta</t>
  </si>
  <si>
    <t>c. Balboa, 18-20</t>
  </si>
  <si>
    <t>IES Verdaguer</t>
  </si>
  <si>
    <t>Parc de la Ciutadella, s/n</t>
  </si>
  <si>
    <t>CEIP Parc de la Ciutadella</t>
  </si>
  <si>
    <t>pg. de Circumval.lació, 5</t>
  </si>
  <si>
    <t>Alvarez</t>
  </si>
  <si>
    <t>c. Princesa, 50</t>
  </si>
  <si>
    <t>IES Pau Claris</t>
  </si>
  <si>
    <t>Institución Pedagógico Social Educativa</t>
  </si>
  <si>
    <t>c. Casanova, 175</t>
  </si>
  <si>
    <t>EA  del Treball</t>
  </si>
  <si>
    <t>c. Comte d'Urgell, 187</t>
  </si>
  <si>
    <t>Cesc</t>
  </si>
  <si>
    <t>c. Comte Borrell, 193</t>
  </si>
  <si>
    <t>Arco</t>
  </si>
  <si>
    <t>c. Aragó, 135</t>
  </si>
  <si>
    <t>Sant Isidor</t>
  </si>
  <si>
    <t>c. Comte Borrell, 243-249</t>
  </si>
  <si>
    <t>Cazcarra</t>
  </si>
  <si>
    <t>c. Comte Borrell, 230</t>
  </si>
  <si>
    <t>c. Diputació, 21-23</t>
  </si>
  <si>
    <t>IES LLuïsa Cura</t>
  </si>
  <si>
    <t>rda. Sant Antoni, 19</t>
  </si>
  <si>
    <t>Maria Auxiliadora</t>
  </si>
  <si>
    <t>c. Sepúlveda, 67-71/Calàbria, 81</t>
  </si>
  <si>
    <t>Griselda</t>
  </si>
  <si>
    <t>c. Parlament, 30-32</t>
  </si>
  <si>
    <t>Verge Aldama</t>
  </si>
  <si>
    <t>rda. Sant Pau, 47</t>
  </si>
  <si>
    <t>IES Joan Boscà</t>
  </si>
  <si>
    <t>ctra. d'Esplugues, 40</t>
  </si>
  <si>
    <t>IES Les Corts</t>
  </si>
  <si>
    <t>Travessera de les Corts, 131-159</t>
  </si>
  <si>
    <t>Joan Amades</t>
  </si>
  <si>
    <t>ctra. d'Esplugues, 102-106</t>
  </si>
  <si>
    <t>Josep Pons</t>
  </si>
  <si>
    <t>c. Loreto, 42</t>
  </si>
  <si>
    <t>CEIP Ramon Casas</t>
  </si>
  <si>
    <t>c. Alumini, s/n</t>
  </si>
  <si>
    <t>Garbiñé</t>
  </si>
  <si>
    <t>c. Física, 12-14</t>
  </si>
  <si>
    <t>CEIP Perú</t>
  </si>
  <si>
    <t>c. Sagunt, 92-94</t>
  </si>
  <si>
    <t>CEIP Cavall Bernat</t>
  </si>
  <si>
    <t>c. Badal, 113</t>
  </si>
  <si>
    <t>Alfageme</t>
  </si>
  <si>
    <t>pg. Zona Franca, 198</t>
  </si>
  <si>
    <t>CEIP Can Clos</t>
  </si>
  <si>
    <t>c. de Foc, s/n (Barriada Can Clos)</t>
  </si>
  <si>
    <t>CEIP Enric Granados</t>
  </si>
  <si>
    <t>pg. Zona Franca, 96-104</t>
  </si>
  <si>
    <t>CEIP El Polvorí</t>
  </si>
  <si>
    <t>camí del Polvorí, 8-10</t>
  </si>
  <si>
    <t>CEIP Seat</t>
  </si>
  <si>
    <t>c. Mecànica, Grup V SEAT</t>
  </si>
  <si>
    <t>Lloret</t>
  </si>
  <si>
    <t>c. Sants, 99</t>
  </si>
  <si>
    <t>Centro Catalán Comercial</t>
  </si>
  <si>
    <t>pg. de Fabra i Puig, 236</t>
  </si>
  <si>
    <t>Liceu Sant Jordi</t>
  </si>
  <si>
    <t>ptge. del Regent Mendieta, 5</t>
  </si>
  <si>
    <t>Escuela de FP Oscus</t>
  </si>
  <si>
    <t>c. Violant d'Hongria, 39-49</t>
  </si>
  <si>
    <t>Núria-Perpi¦à</t>
  </si>
  <si>
    <t>c. Vallespir, 34</t>
  </si>
  <si>
    <t>Loreto-Abad Oliba</t>
  </si>
  <si>
    <t>av. Pearson, 22-26</t>
  </si>
  <si>
    <t>Nuestra Se¦ora del Carmen</t>
  </si>
  <si>
    <t>c. Saleta, 10</t>
  </si>
  <si>
    <t>Colomer SCP</t>
  </si>
  <si>
    <t>ctra. de Sants, 133</t>
  </si>
  <si>
    <t>CEIP Splai</t>
  </si>
  <si>
    <t>c. Maladeta, 75-77</t>
  </si>
  <si>
    <t>CEIP Doctor Ferran i Clua</t>
  </si>
  <si>
    <t>c. Garcilaso, 208</t>
  </si>
  <si>
    <t>c. Cep, s/n</t>
  </si>
  <si>
    <t>Monlau</t>
  </si>
  <si>
    <t>c. Monlau, 8-10</t>
  </si>
  <si>
    <t>CEIP Pegaso</t>
  </si>
  <si>
    <t>c. Dublin, s/n</t>
  </si>
  <si>
    <t>IES L'Alzina</t>
  </si>
  <si>
    <t>ptge. Salvador Riera, s/n</t>
  </si>
  <si>
    <t>CEIP Ramón y Cajal</t>
  </si>
  <si>
    <t>c. Mare de Déu de Lorda, 25</t>
  </si>
  <si>
    <t>CEIP Ignasi Iglésias</t>
  </si>
  <si>
    <t>pg. Torras i Bages, 108</t>
  </si>
  <si>
    <t>Santísima Trinidad</t>
  </si>
  <si>
    <t>c. Mare de Déu de Lorda, 3-5</t>
  </si>
  <si>
    <t>CEIP Baró de Viver</t>
  </si>
  <si>
    <t>c. Tucuman, 1</t>
  </si>
  <si>
    <t>SES Cristòfol Colom</t>
  </si>
  <si>
    <t>c. Mollerussa, s/n</t>
  </si>
  <si>
    <t>CEIP Sant Pere Nolasc</t>
  </si>
  <si>
    <t>c. Guardiola i Feliu, 7-9</t>
  </si>
  <si>
    <t>CEIP Bernat de Boïl</t>
  </si>
  <si>
    <t>c. de Mollerussa, 1 (Barri Bon Pastor)</t>
  </si>
  <si>
    <t>L'Esperança</t>
  </si>
  <si>
    <t>c. Quito, 25-37</t>
  </si>
  <si>
    <t>CEIP Mestre Enric Gibert i Camins</t>
  </si>
  <si>
    <t>c. Irlanda, 15/Vallès</t>
  </si>
  <si>
    <t>c. Arquímedes, 60-68</t>
  </si>
  <si>
    <t>SES Josep Comas i Solà</t>
  </si>
  <si>
    <t>Via Barcino, s/n</t>
  </si>
  <si>
    <t>CEIP Ramon Berenguer III</t>
  </si>
  <si>
    <t>Via Barcino, s/n(Trinitat Vella)</t>
  </si>
  <si>
    <t>c. Ramon Batlle, 39-45</t>
  </si>
  <si>
    <t>CEIP Turó Blau</t>
  </si>
  <si>
    <t>Gran de San Andreu,2</t>
  </si>
  <si>
    <t>CEIP Pit-Roig</t>
  </si>
  <si>
    <t>ptge. Alt del Turo, 13-22-24</t>
  </si>
  <si>
    <t>ICESD</t>
  </si>
  <si>
    <t>c. Sardenya, 420</t>
  </si>
  <si>
    <t>CEIP Octavio Paz</t>
  </si>
  <si>
    <t>c. Mallorca, 659</t>
  </si>
  <si>
    <t>La Salle Congrés</t>
  </si>
  <si>
    <t>c. Cardenal Tedeschini, 50</t>
  </si>
  <si>
    <t>Closa</t>
  </si>
  <si>
    <t>c. Emili Roca, 22</t>
  </si>
  <si>
    <t>Sant Antoni M. Claret</t>
  </si>
  <si>
    <t>c. Sant Antoni M. Claret, 357-371</t>
  </si>
  <si>
    <t>Joan Roca</t>
  </si>
  <si>
    <t>av. Meridiana, 237-243-253</t>
  </si>
  <si>
    <t>IES Pablo R. Picasso</t>
  </si>
  <si>
    <t>c. Sant Feliu de Codines, s/n</t>
  </si>
  <si>
    <t>CEIP Prosperitat</t>
  </si>
  <si>
    <t>c. Tissó / Molí</t>
  </si>
  <si>
    <t>CEPA Oriol Martorell</t>
  </si>
  <si>
    <t>C. Artesania, 39-41</t>
  </si>
  <si>
    <t>Grey</t>
  </si>
  <si>
    <t>pg. Valldaura, 208</t>
  </si>
  <si>
    <t>CEIP Mestre Morera</t>
  </si>
  <si>
    <t>Prolongació de Perafita, s/n</t>
  </si>
  <si>
    <t>CEIP Palma de Mallorca</t>
  </si>
  <si>
    <t>pg. de la Ciutat de Mallorca, 31</t>
  </si>
  <si>
    <t>CEIP Ferrer i Guàrdia</t>
  </si>
  <si>
    <t>c. Pedraforca, s/n</t>
  </si>
  <si>
    <t>IES Sant Andreu</t>
  </si>
  <si>
    <t>c. Badosa, 10-14</t>
  </si>
  <si>
    <t>CEIP L'Estel</t>
  </si>
  <si>
    <t>c. Felip II, 54</t>
  </si>
  <si>
    <t>El Clot</t>
  </si>
  <si>
    <t>c. València, 680</t>
  </si>
  <si>
    <t>CEIP El Sagrer</t>
  </si>
  <si>
    <t>c. Costa Rica, s/n</t>
  </si>
  <si>
    <t>Ramon Llull</t>
  </si>
  <si>
    <t>c. Biscaia, 439</t>
  </si>
  <si>
    <t>CEIP Emili Juncadella</t>
  </si>
  <si>
    <t>c. Juan de Garay, 12</t>
  </si>
  <si>
    <t>IES Valldemossa</t>
  </si>
  <si>
    <t>av. Rio de Janerio, s/n</t>
  </si>
  <si>
    <t>CEIP Timbaler del Bruc</t>
  </si>
  <si>
    <t>c. Arnau Oms, 4</t>
  </si>
  <si>
    <t>Nuestra Señora de los Ángeles</t>
  </si>
  <si>
    <t>c. Sagrera, 68-72</t>
  </si>
  <si>
    <t>IES Berenguer de Palou</t>
  </si>
  <si>
    <t>c. Berenguer de Palou, 104-108</t>
  </si>
  <si>
    <t>c. Açores, 1-3</t>
  </si>
  <si>
    <t>Arrels</t>
  </si>
  <si>
    <t>c. Cardenal Tedeschini, 70</t>
  </si>
  <si>
    <t>Molina</t>
  </si>
  <si>
    <t>c. Lorena, 65-71</t>
  </si>
  <si>
    <t>Princeps 23 d'Abril</t>
  </si>
  <si>
    <t>c. Artesania, 46</t>
  </si>
  <si>
    <t>c. Vesubi, 35</t>
  </si>
  <si>
    <t>CEIP Antaviana</t>
  </si>
  <si>
    <t>c. Nou Barris, s/n</t>
  </si>
  <si>
    <t>CEIP Aiguamarina</t>
  </si>
  <si>
    <t>c. Casals i Cuberó, s/n</t>
  </si>
  <si>
    <t>CEIP Santiago Rusi¦ol</t>
  </si>
  <si>
    <t>pg. Valldaura, 261</t>
  </si>
  <si>
    <t>IES Flos i Calcat</t>
  </si>
  <si>
    <t>av. Rio de Janeiro, 92</t>
  </si>
  <si>
    <t>IES Galileo Galilei</t>
  </si>
  <si>
    <t>c. Molí, 57</t>
  </si>
  <si>
    <t>CEIP Marinada</t>
  </si>
  <si>
    <t>rbla. Caçador, 17-19</t>
  </si>
  <si>
    <t>CEIP Gaudí</t>
  </si>
  <si>
    <t>c. Artesania, 81-83</t>
  </si>
  <si>
    <t>Sant Lluís</t>
  </si>
  <si>
    <t>c. Arítjols, 12-14</t>
  </si>
  <si>
    <t>EA  Deià</t>
  </si>
  <si>
    <t>c. Deià, 28-38</t>
  </si>
  <si>
    <t>CEIP Sant Antoni Maria Claret</t>
  </si>
  <si>
    <t>c. Alcàntara, 22</t>
  </si>
  <si>
    <t>CEIP Sant Josep Oriol</t>
  </si>
  <si>
    <t>c. Aiguablava, s/n</t>
  </si>
  <si>
    <t>Sant Ferran</t>
  </si>
  <si>
    <t>c. Joan Riera, 46</t>
  </si>
  <si>
    <t>c. Pedrosa, 16-18</t>
  </si>
  <si>
    <t>Sagrada Família-Horta</t>
  </si>
  <si>
    <t>c. Peris Mencheta, 24-26</t>
  </si>
  <si>
    <t>Cor de Maria-Sabastida</t>
  </si>
  <si>
    <t>c. Sabastida, 12</t>
  </si>
  <si>
    <t>Mare de Déu del Roser-Amílcar</t>
  </si>
  <si>
    <t>c. Amílcar, 10</t>
  </si>
  <si>
    <t>CEIP Heura</t>
  </si>
  <si>
    <t>Can Pujolet, 5</t>
  </si>
  <si>
    <t>IES Manuel Carrasco i Formiguera</t>
  </si>
  <si>
    <t>c. Santa Fe, 2</t>
  </si>
  <si>
    <t>CEIP Font d'en Fargas</t>
  </si>
  <si>
    <t>pg. Font d'En Fargas, 65</t>
  </si>
  <si>
    <t>Santa Teresa de Jesús</t>
  </si>
  <si>
    <t>c. Llobregós, 130-132</t>
  </si>
  <si>
    <t>Paraula</t>
  </si>
  <si>
    <t>c. Lugo, 61 baixos</t>
  </si>
  <si>
    <t>IES Ferran Tallada</t>
  </si>
  <si>
    <t>c. Gran Vista, 54</t>
  </si>
  <si>
    <t>CEIP Coves d'en Cimany</t>
  </si>
  <si>
    <t>c. Mare de Déu del Pilar, s/n</t>
  </si>
  <si>
    <t>CEIP Taxonera</t>
  </si>
  <si>
    <t>c. Farnés, 60-72</t>
  </si>
  <si>
    <t>IES Barcelona-Congrés</t>
  </si>
  <si>
    <t>c. Baró d'Esponellà, 1-15</t>
  </si>
  <si>
    <t>CEIP Víctor Català</t>
  </si>
  <si>
    <t>c. Font d'en Canyelles, 35</t>
  </si>
  <si>
    <t>Valldaura</t>
  </si>
  <si>
    <t>c. Santa Engràcia, 110</t>
  </si>
  <si>
    <t>IES Roger de Flor</t>
  </si>
  <si>
    <t>c. Pedrosa, 2</t>
  </si>
  <si>
    <t>CEIP Elisenda de Montcada</t>
  </si>
  <si>
    <t>c. Vallcivera, s/n</t>
  </si>
  <si>
    <t>CEIP Ciutat Comtal</t>
  </si>
  <si>
    <t>c. Pujalt, s/n(Barriada Vallbona)</t>
  </si>
  <si>
    <t>IES La Guineueta</t>
  </si>
  <si>
    <t>c. Artesania, 53-55</t>
  </si>
  <si>
    <t>CEIP Tibidabo</t>
  </si>
  <si>
    <t>c. Joaquim Valls, 10(Barriada Roquetes)</t>
  </si>
  <si>
    <t>Mare Alfonsa Cavín</t>
  </si>
  <si>
    <t>av. Rasos de Peguera, 57 bis</t>
  </si>
  <si>
    <t>Luz Casanova</t>
  </si>
  <si>
    <t>c. Almansa, 52-54</t>
  </si>
  <si>
    <t>CEIP Àgora</t>
  </si>
  <si>
    <t>c. Marné, 2</t>
  </si>
  <si>
    <t>Ciutat Meridiana</t>
  </si>
  <si>
    <t>c. de Rasos de Peguera, s/n</t>
  </si>
  <si>
    <t>Maristes Sants - les Corts</t>
  </si>
  <si>
    <t>c. Vallespir, 160</t>
  </si>
  <si>
    <t>Escola d'aprenents SEAT</t>
  </si>
  <si>
    <t>Pg. Zona Franca, 53-55</t>
  </si>
  <si>
    <t>Pare Manyanet</t>
  </si>
  <si>
    <t>Travessera de les Corts, 331</t>
  </si>
  <si>
    <t>CEIP Nabí</t>
  </si>
  <si>
    <t>c. Reis Catòlics, 38</t>
  </si>
  <si>
    <t>IES Meridiana</t>
  </si>
  <si>
    <t>av. Rio de Janeiro, s/n</t>
  </si>
  <si>
    <t>Santapau-Pifma</t>
  </si>
  <si>
    <t>c. Alella, 51</t>
  </si>
  <si>
    <t>Aloma</t>
  </si>
  <si>
    <t>c. Torrent de Can Piquer, s/n</t>
  </si>
  <si>
    <t>IES Joan Fuster</t>
  </si>
  <si>
    <t>pl. Ferran Reyes, 2-3</t>
  </si>
  <si>
    <t>IES Príncep de Viana</t>
  </si>
  <si>
    <t>c. Dublin, 5-15</t>
  </si>
  <si>
    <t>CEIP Calderón de la Barca</t>
  </si>
  <si>
    <t>c. Ordu¦a, s/n</t>
  </si>
  <si>
    <t>CEIP Barrufet</t>
  </si>
  <si>
    <t>Passatge Vapor Vell s/n (Vapor Vell)</t>
  </si>
  <si>
    <t>Sant Miquel</t>
  </si>
  <si>
    <t>c. Rosselló, 175</t>
  </si>
  <si>
    <t>Estètica Jean d'Estrées</t>
  </si>
  <si>
    <t>c. Diputació, 292 baixos</t>
  </si>
  <si>
    <t>IES Vila de Gràcia</t>
  </si>
  <si>
    <t>c. Riera de Sant Miquel, 58-62</t>
  </si>
  <si>
    <t>Estudis Financers</t>
  </si>
  <si>
    <t>c. Gran de Gràcia, 171-175 baixos</t>
  </si>
  <si>
    <t>Centre Villar</t>
  </si>
  <si>
    <t>c. Sant Salvador, 29</t>
  </si>
  <si>
    <t>Arts i Tècniques de la Moda</t>
  </si>
  <si>
    <t>pg. de Gràcia, 114 pral.</t>
  </si>
  <si>
    <t>Esc.de Altos Estudios de la Imagen y el</t>
  </si>
  <si>
    <t>av. Diagonal, 401, entlo.</t>
  </si>
  <si>
    <t>Centre Educatiu Projecte</t>
  </si>
  <si>
    <t>av. Tibidabo, 16</t>
  </si>
  <si>
    <t>Menéndez Pidal</t>
  </si>
  <si>
    <t>c. Sinaí, 7-13</t>
  </si>
  <si>
    <t>Jesús i Maria</t>
  </si>
  <si>
    <t>pg. de Sant Gervasi, 15</t>
  </si>
  <si>
    <t>Sil</t>
  </si>
  <si>
    <t>av. Tibidabo, 26-28</t>
  </si>
  <si>
    <t>Pe¦alver</t>
  </si>
  <si>
    <t>c. Lucà, 1</t>
  </si>
  <si>
    <t>FERT</t>
  </si>
  <si>
    <t>c. Pomaret, 23</t>
  </si>
  <si>
    <t>Solc Nou</t>
  </si>
  <si>
    <t>av. Hospital Militar, 165</t>
  </si>
  <si>
    <t>Stel·la</t>
  </si>
  <si>
    <t>c. Esperança, 13</t>
  </si>
  <si>
    <t>Lleó XIII</t>
  </si>
  <si>
    <t>c. Lleó XIII, 16-18-20</t>
  </si>
  <si>
    <t>Lys</t>
  </si>
  <si>
    <t>c. Puig-reig, 9</t>
  </si>
  <si>
    <t>Decroly</t>
  </si>
  <si>
    <t>c. Jesús i Maria, 4</t>
  </si>
  <si>
    <t>L'Horitzó</t>
  </si>
  <si>
    <t>pg. de la Bonanova, 7</t>
  </si>
  <si>
    <t>Escola Taller de Disseny Lai S.A.</t>
  </si>
  <si>
    <t>c. El Caire, 2 baixos</t>
  </si>
  <si>
    <t>Peter Pan</t>
  </si>
  <si>
    <t>c. Immaculada, 4</t>
  </si>
  <si>
    <t>CEIP Mare de Déu de Montserrat</t>
  </si>
  <si>
    <t>c. Natzaret, 45</t>
  </si>
  <si>
    <t>EA  Llotja</t>
  </si>
  <si>
    <t>c. Ciutat de Balaguer, 17</t>
  </si>
  <si>
    <t>Escuela Prof. Ind. María Auxiliadora</t>
  </si>
  <si>
    <t>c. Saldes, 2</t>
  </si>
  <si>
    <t>Sadako</t>
  </si>
  <si>
    <t>c. Collserola, 42</t>
  </si>
  <si>
    <t>Sant Pau</t>
  </si>
  <si>
    <t>av. Pearson, 39-45</t>
  </si>
  <si>
    <t>CEIP Arrel</t>
  </si>
  <si>
    <t>pg. Font d'En Fargas, 24</t>
  </si>
  <si>
    <t>Sant Jordi</t>
  </si>
  <si>
    <t>c. Espiell, 18</t>
  </si>
  <si>
    <t>CEIP Àngels Garriga</t>
  </si>
  <si>
    <t>c. Gallecs, 22</t>
  </si>
  <si>
    <t>Bemen 3</t>
  </si>
  <si>
    <t>c. Petrarca, 12</t>
  </si>
  <si>
    <t>c. Sant Crist, 60-62</t>
  </si>
  <si>
    <t>CEIP Gayarre</t>
  </si>
  <si>
    <t>c. Gayarre, 54-56</t>
  </si>
  <si>
    <t>c. Guadiana, 13-17</t>
  </si>
  <si>
    <t>Sant Medir</t>
  </si>
  <si>
    <t>c. Constitució, 15</t>
  </si>
  <si>
    <t>Proa</t>
  </si>
  <si>
    <t>c. Almeria, 57</t>
  </si>
  <si>
    <t>CEIP Lluís Vives</t>
  </si>
  <si>
    <t>c. Canalejas, 107</t>
  </si>
  <si>
    <t>Josep Tous</t>
  </si>
  <si>
    <t>c. Begur, 10-20</t>
  </si>
  <si>
    <t>CEIP Pau Vila</t>
  </si>
  <si>
    <t>c. Font Florida, s/n</t>
  </si>
  <si>
    <t>CEIP La Muntanyeta</t>
  </si>
  <si>
    <t>c. Montfart, 24</t>
  </si>
  <si>
    <t>Salesià de Sant Josep</t>
  </si>
  <si>
    <t>c. Rocafort, 42</t>
  </si>
  <si>
    <t>Academia Montserrat</t>
  </si>
  <si>
    <t>c. Teodoro Bonaplata, 6</t>
  </si>
  <si>
    <t>CEYR-Villarroel</t>
  </si>
  <si>
    <t>c. Villarroel, 5 i 7</t>
  </si>
  <si>
    <t>CEIP Francesc Macià</t>
  </si>
  <si>
    <t>pl. Espanya, 2-3</t>
  </si>
  <si>
    <t>Magòria</t>
  </si>
  <si>
    <t>c. Santa Dorotea, 5</t>
  </si>
  <si>
    <t>CEIP Tres Pins</t>
  </si>
  <si>
    <t>c. Tres Pins, s/n</t>
  </si>
  <si>
    <t>CEIP Mossèn Jacint Verdaguer</t>
  </si>
  <si>
    <t>c. Lleida, 32</t>
  </si>
  <si>
    <t>IES Joan Coromines</t>
  </si>
  <si>
    <t>ctra. de la Bordeta, 39-41</t>
  </si>
  <si>
    <t>IES Rubió i Tudurí</t>
  </si>
  <si>
    <t>av. del Marqués de Comillas, s/n</t>
  </si>
  <si>
    <t>San Francisco Javier</t>
  </si>
  <si>
    <t>c. Bòbila, 26-28</t>
  </si>
  <si>
    <t>IES Parc de l'Escorxador</t>
  </si>
  <si>
    <t>c. Diputació, 15</t>
  </si>
  <si>
    <t>rbla. Caçador, 6-12</t>
  </si>
  <si>
    <t>La Salle Horta</t>
  </si>
  <si>
    <t>c. Dr. Letamendi, 63</t>
  </si>
  <si>
    <t>CEIP Tomàs Moro</t>
  </si>
  <si>
    <t>c. Miguel Hernández, 11</t>
  </si>
  <si>
    <t>CEIP Mare Nostrum</t>
  </si>
  <si>
    <t>c. Salses, s/n</t>
  </si>
  <si>
    <t>Providencia del Corazón de Jesús</t>
  </si>
  <si>
    <t>c. Scala Dei, 1-13</t>
  </si>
  <si>
    <t>Santa Caterina de Siena</t>
  </si>
  <si>
    <t>c. Campoamor, 49</t>
  </si>
  <si>
    <t>Regina Carmeli</t>
  </si>
  <si>
    <t>c. Eduard Toda, 37</t>
  </si>
  <si>
    <t>IES Collserola</t>
  </si>
  <si>
    <t>ctra. Alta Roquetes, 70</t>
  </si>
  <si>
    <t>Sant Joan Bosco</t>
  </si>
  <si>
    <t>pg. Vall d'Hebron, 258-260</t>
  </si>
  <si>
    <t>IES Anna Gironella de Mundet</t>
  </si>
  <si>
    <t>pg. Vall d'Hebron, s/n</t>
  </si>
  <si>
    <t>CETT</t>
  </si>
  <si>
    <t>av. Can Marcet, 36-38</t>
  </si>
  <si>
    <t>CEIP Pau Casals</t>
  </si>
  <si>
    <t>c. Berruguete, 27</t>
  </si>
  <si>
    <t>c. Harmonia, s/n</t>
  </si>
  <si>
    <t>CEIP Baloo</t>
  </si>
  <si>
    <t>c. Vayreda, s/n</t>
  </si>
  <si>
    <t>c. Ignasi Agustí, 4</t>
  </si>
  <si>
    <t>CEIP Els Pins</t>
  </si>
  <si>
    <t>pg. Vall d'Hebron, 181</t>
  </si>
  <si>
    <t>Princesa Margarita</t>
  </si>
  <si>
    <t>pg. Font d'En Fargues, 15-17</t>
  </si>
  <si>
    <t>CEIP Graziel·la</t>
  </si>
  <si>
    <t>pg. de la Font d'en Fargues, 13</t>
  </si>
  <si>
    <t>Amor de Dios</t>
  </si>
  <si>
    <t>c. Teide, s/n</t>
  </si>
  <si>
    <t>CEIP El Carmel</t>
  </si>
  <si>
    <t>c. Llobregós, 154</t>
  </si>
  <si>
    <t>CEIP EL Turó</t>
  </si>
  <si>
    <t>c. Aneto, 15</t>
  </si>
  <si>
    <t>Immaculada Concepció</t>
  </si>
  <si>
    <t>c. Granollers, 28</t>
  </si>
  <si>
    <t>Piaget</t>
  </si>
  <si>
    <t>c. Llobregós, 194</t>
  </si>
  <si>
    <t>Sant Ramon Nonat</t>
  </si>
  <si>
    <t>c. Collblanc, 72</t>
  </si>
  <si>
    <t>IES Escola del Treball</t>
  </si>
  <si>
    <t>Sant Ramon Nonat-Sagrat Cor</t>
  </si>
  <si>
    <t>c. Collblanc, 86</t>
  </si>
  <si>
    <t>San Vicente de Paul</t>
  </si>
  <si>
    <t>c. Hostafrancs, 13</t>
  </si>
  <si>
    <t>Joan Pelegrí</t>
  </si>
  <si>
    <t>c. Consell de Cent,14</t>
  </si>
  <si>
    <t>Modeclar</t>
  </si>
  <si>
    <t>ctra. de la Bordeta , 86</t>
  </si>
  <si>
    <t>IES Lluís Vives</t>
  </si>
  <si>
    <t>San Luis Gonzaga</t>
  </si>
  <si>
    <t>c. Moianès, 73-75</t>
  </si>
  <si>
    <t>CEIP Miquel Bleach</t>
  </si>
  <si>
    <t>c. Miquel Bleach, 24</t>
  </si>
  <si>
    <t>IES Joan Brossa</t>
  </si>
  <si>
    <t>av. Mare de Dèu de Montserrat, 78-84</t>
  </si>
  <si>
    <t>IES Juan Manuel Zafra</t>
  </si>
  <si>
    <t>c. Rogent, 51</t>
  </si>
  <si>
    <t>CEIP Tabor</t>
  </si>
  <si>
    <t>c. Cartagena, 231-239</t>
  </si>
  <si>
    <t>CEIP Torrent d'en Melis</t>
  </si>
  <si>
    <t>c. Varsòvia, 161</t>
  </si>
  <si>
    <t>Guinardó</t>
  </si>
  <si>
    <t>c. Dr. Valls, 11</t>
  </si>
  <si>
    <t>c. Mallorca, 509</t>
  </si>
  <si>
    <t>Palcam</t>
  </si>
  <si>
    <t>c. Rosalía de Castro, 30-34</t>
  </si>
  <si>
    <t>Roig Tesalia</t>
  </si>
  <si>
    <t>c. Marina, 333</t>
  </si>
  <si>
    <t>CEIP Tresfonts</t>
  </si>
  <si>
    <t>Rambla Volart, 88</t>
  </si>
  <si>
    <t>IES Príncep de Girona</t>
  </si>
  <si>
    <t>Travessera de Gràcia, 357</t>
  </si>
  <si>
    <t>CEIP Arc Iris</t>
  </si>
  <si>
    <t>c. Arc de Sant Martí, 78</t>
  </si>
  <si>
    <t>CEIP Escola del Mar</t>
  </si>
  <si>
    <t>c. Gènova, 12</t>
  </si>
  <si>
    <t>CEIP Mas Casanovas</t>
  </si>
  <si>
    <t>c. Mas Casanovas, 55</t>
  </si>
  <si>
    <t>CEIP Escuela Municipal Parque Guinardó</t>
  </si>
  <si>
    <t>c. Garriga i Roca, s/n</t>
  </si>
  <si>
    <t>Castro de la Pe¦a</t>
  </si>
  <si>
    <t>rbla. Volart, 81</t>
  </si>
  <si>
    <t>IES Sant Josep de Calassanç</t>
  </si>
  <si>
    <t>c. Sant Quintí, 32-50</t>
  </si>
  <si>
    <t>c. Comte d'Urgell, 262</t>
  </si>
  <si>
    <t>Santa Teresa de Lisieux</t>
  </si>
  <si>
    <t>c. Déu i Mata, 67</t>
  </si>
  <si>
    <t>ctra. d'Esplugues, 62-70</t>
  </si>
  <si>
    <t>St. Peter's School</t>
  </si>
  <si>
    <t>c. Eduard Toldrà, 14-18</t>
  </si>
  <si>
    <t>CEIP Collaso i Gil</t>
  </si>
  <si>
    <t>c. Sant Pau, 101</t>
  </si>
  <si>
    <t>SES Bosc de Montjuïc</t>
  </si>
  <si>
    <t>av. Miramar, s/n</t>
  </si>
  <si>
    <t>c. Aldana, 1</t>
  </si>
  <si>
    <t>Escola Pia Sant Antoni</t>
  </si>
  <si>
    <t>rda. Sant Pau, 72</t>
  </si>
  <si>
    <t>IES Miquel Tarradell</t>
  </si>
  <si>
    <t>c. dels Àngels, 1 bis</t>
  </si>
  <si>
    <t>CEIP Bosc de Montjuïc</t>
  </si>
  <si>
    <t>Parc Laribal</t>
  </si>
  <si>
    <t>CEIP Carles I</t>
  </si>
  <si>
    <t>pg. de l'Exposició, 1-3</t>
  </si>
  <si>
    <t>IES Milà i Fontanals</t>
  </si>
  <si>
    <t>pl. Josep Ma. Folch i Torres, s/n</t>
  </si>
  <si>
    <t>Sant Pere Claver</t>
  </si>
  <si>
    <t>c. Vila Vilà, 14</t>
  </si>
  <si>
    <t>EA  Massana</t>
  </si>
  <si>
    <t>c. Hospital, 56</t>
  </si>
  <si>
    <t>IES Consell de Cent</t>
  </si>
  <si>
    <t>c. Carrera, 25</t>
  </si>
  <si>
    <t>Anna Ravell</t>
  </si>
  <si>
    <t>c. Blasco de Garay, 52</t>
  </si>
  <si>
    <t>CEIP Milà i Fontanals</t>
  </si>
  <si>
    <t>c. Àngels, s/n</t>
  </si>
  <si>
    <t>CEIP Rubén Darío</t>
  </si>
  <si>
    <t>rda. Sant Pau, 38</t>
  </si>
  <si>
    <t>Ubaeseae</t>
  </si>
  <si>
    <t>c. Comte Borrell, 21-33</t>
  </si>
  <si>
    <t>Bosch i Gimpera</t>
  </si>
  <si>
    <t>c. Balmes, 21</t>
  </si>
  <si>
    <t>Súnion</t>
  </si>
  <si>
    <t>av. Josep Tarradellas, 131-139</t>
  </si>
  <si>
    <t>IES Francisco de Goya</t>
  </si>
  <si>
    <t>c. Garriga i Roca, 21</t>
  </si>
  <si>
    <t>CEIP Estel-Guinardó</t>
  </si>
  <si>
    <t>c. Telegraf, 58</t>
  </si>
  <si>
    <t>Centre Aut Grau Sup.APD Epsar</t>
  </si>
  <si>
    <t>c. Mallorca, 103</t>
  </si>
  <si>
    <t>Urgell</t>
  </si>
  <si>
    <t>c. Comte d'Urgell, 133</t>
  </si>
  <si>
    <t>CEIP Auró</t>
  </si>
  <si>
    <t>c. Mallorca, 106</t>
  </si>
  <si>
    <t>CEIP Mallorca</t>
  </si>
  <si>
    <t>c. Mallorca, 221</t>
  </si>
  <si>
    <t>Fundació de Restauració i Hostalatge</t>
  </si>
  <si>
    <t>c. Muntaner, 70-72</t>
  </si>
  <si>
    <t>IES Maragall</t>
  </si>
  <si>
    <t>c. Provença, 187</t>
  </si>
  <si>
    <t>Sant Josep Oriol</t>
  </si>
  <si>
    <t>c. Villarroel, 85</t>
  </si>
  <si>
    <t>Mare de Déu del Roser</t>
  </si>
  <si>
    <t>c. Consell de Cent, 214</t>
  </si>
  <si>
    <t>CEIP Els Llorers</t>
  </si>
  <si>
    <t>c. Aragó, 121</t>
  </si>
  <si>
    <t>San Francisco de Asís</t>
  </si>
  <si>
    <t>pl. Universitat, 2</t>
  </si>
  <si>
    <t>CEIP Diputació</t>
  </si>
  <si>
    <t>c. Diputació, 112-116</t>
  </si>
  <si>
    <t>Institucion Cultural Lumen</t>
  </si>
  <si>
    <t>av. Gran Via de les Corts Catalanes, 54</t>
  </si>
  <si>
    <t>Cardenal Spínola</t>
  </si>
  <si>
    <t>av. Mare de Déu de Montserrat, 86</t>
  </si>
  <si>
    <t>Granja-Escola Sinaí</t>
  </si>
  <si>
    <t>c. Indústria, 137-141</t>
  </si>
  <si>
    <t>CEIP Sant Josep de Calassanç</t>
  </si>
  <si>
    <t>c. Indústria, 255</t>
  </si>
  <si>
    <t>CEIP Antoni Balmanya</t>
  </si>
  <si>
    <t>c. Fresser, 103 B</t>
  </si>
  <si>
    <t>CEIP Jovellanos</t>
  </si>
  <si>
    <t>CEIP Dovella</t>
  </si>
  <si>
    <t>c. Mallorca, 595</t>
  </si>
  <si>
    <t>Calassanç</t>
  </si>
  <si>
    <t>c. Joan de Peguera, 42</t>
  </si>
  <si>
    <t>Al·leluia</t>
  </si>
  <si>
    <t>c. Milà i Fontanals, 4-6</t>
  </si>
  <si>
    <t>CEIP Escola de la Concepció</t>
  </si>
  <si>
    <t>c. Bruc, 102</t>
  </si>
  <si>
    <t>Patronato Social Escolar de Obreras</t>
  </si>
  <si>
    <t>c. Provença, 389</t>
  </si>
  <si>
    <t>Poveda</t>
  </si>
  <si>
    <t>pg. Sant Joan, 128</t>
  </si>
  <si>
    <t>Maristes la Immaculada</t>
  </si>
  <si>
    <t>c. València, 370</t>
  </si>
  <si>
    <t>Santiago Ramon Y Cajal</t>
  </si>
  <si>
    <t>c. Rosselló, 303 àtic 2a</t>
  </si>
  <si>
    <t>IES La Sedeta</t>
  </si>
  <si>
    <t>ADESA</t>
  </si>
  <si>
    <t>c. Bruc, 146, baixos</t>
  </si>
  <si>
    <t>IES Jaume Balmes</t>
  </si>
  <si>
    <t>c. Pau Claris, 121</t>
  </si>
  <si>
    <t>Instituto Técnico Lestonnac</t>
  </si>
  <si>
    <t>c. Aragó, 284</t>
  </si>
  <si>
    <t>López Vicu¦a</t>
  </si>
  <si>
    <t>c. Consell de Cent, 395-397</t>
  </si>
  <si>
    <t>Pérez Iborra</t>
  </si>
  <si>
    <t>c. Consell de Cent, 321-323</t>
  </si>
  <si>
    <t>Escola Pia de Nostra Senyora</t>
  </si>
  <si>
    <t>c. Diputació, 277</t>
  </si>
  <si>
    <t>CE Capra</t>
  </si>
  <si>
    <t>c.Pau Claris,117,baixos,ensol,pral 1a,2</t>
  </si>
  <si>
    <t>Mare de Déu de les Escoles Pies</t>
  </si>
  <si>
    <t>c. Roger de Llúria, 64</t>
  </si>
  <si>
    <t>COM</t>
  </si>
  <si>
    <t>c. Bruc, 90-94</t>
  </si>
  <si>
    <t>IES Emperador Carles</t>
  </si>
  <si>
    <t>c. Enric Bargés, 9-13</t>
  </si>
  <si>
    <t>CEIP N-I de Pràctiques</t>
  </si>
  <si>
    <t>c. Melcior de Palau, 138</t>
  </si>
  <si>
    <t>CEIP N-II de Pràctiques</t>
  </si>
  <si>
    <t>c. Guitard, 8</t>
  </si>
  <si>
    <t>Thau</t>
  </si>
  <si>
    <t>ctra. d'Esplugues, 49-53</t>
  </si>
  <si>
    <t>Zurich</t>
  </si>
  <si>
    <t>av. Pearson, 73</t>
  </si>
  <si>
    <t>Sant Ignasi</t>
  </si>
  <si>
    <t>c. Carrasco i Formiguera, 32</t>
  </si>
  <si>
    <t>CEIP Joan Reglà</t>
  </si>
  <si>
    <t>c. Alt Empordà, 26</t>
  </si>
  <si>
    <t>Bàscara</t>
  </si>
  <si>
    <t>CEIP d'Ogern - ZER El Solsonès</t>
  </si>
  <si>
    <t>c. Afores</t>
  </si>
  <si>
    <t>Bassella</t>
  </si>
  <si>
    <t>CEIP Mare de Déu del Portal</t>
  </si>
  <si>
    <t>c. Calvari, 25-32</t>
  </si>
  <si>
    <t>Batea</t>
  </si>
  <si>
    <t>Sant Lluís de Pla i Amell Bosch</t>
  </si>
  <si>
    <t>c. Sant Climent, s/n</t>
  </si>
  <si>
    <t>Begues</t>
  </si>
  <si>
    <t>CEIP Sant Cristòfor</t>
  </si>
  <si>
    <t>c. Jacint Verdaguer, 2</t>
  </si>
  <si>
    <t>CEIP l'Olivar Vell - ZER Empordanet</t>
  </si>
  <si>
    <t>Veïnat Colomina, s/n</t>
  </si>
  <si>
    <t>Begur</t>
  </si>
  <si>
    <t>CEIP Doctor Arruga</t>
  </si>
  <si>
    <t>c. del Pavelló, 1</t>
  </si>
  <si>
    <t>CEIP Pere Teixiné - ZER Riu Corb</t>
  </si>
  <si>
    <t>c. de les Escoles s/n</t>
  </si>
  <si>
    <t>Belianes</t>
  </si>
  <si>
    <t>CEIP Els Set Focs - ZER Elaia</t>
  </si>
  <si>
    <t>c. de les Escoles, 7</t>
  </si>
  <si>
    <t>Bellaguarda</t>
  </si>
  <si>
    <t>CEIP El Rajaret - ZER Montgrí</t>
  </si>
  <si>
    <t>c. Ponç-Hug, 1</t>
  </si>
  <si>
    <t>Bellcaire d'Empordà</t>
  </si>
  <si>
    <t>CEIP Bonavista</t>
  </si>
  <si>
    <t>c. Bonavista, 1</t>
  </si>
  <si>
    <t>Bellcaire d'Urgell</t>
  </si>
  <si>
    <t>IES de Bellcaire d'Urgell</t>
  </si>
  <si>
    <t>c. d'Urgell, s/n</t>
  </si>
  <si>
    <t>CEIP Ramon Farrerons</t>
  </si>
  <si>
    <t>c. de la Mina, 5</t>
  </si>
  <si>
    <t>Bell-lloc d'Urgell</t>
  </si>
  <si>
    <t>CEIP El Sarraí - ZER Baix Priorat</t>
  </si>
  <si>
    <t>Pg. del Priorat, 2</t>
  </si>
  <si>
    <t>Bellmunt del Priorat</t>
  </si>
  <si>
    <t>CEIP Sant Bartomeu - ZER Espernallac</t>
  </si>
  <si>
    <t>Bellmunt d'Urgell</t>
  </si>
  <si>
    <t>Mare de Déu del Carme</t>
  </si>
  <si>
    <t>c. Sant Roc, 37</t>
  </si>
  <si>
    <t>Bellpuig</t>
  </si>
  <si>
    <t>IES Lo Pla d'Urgell</t>
  </si>
  <si>
    <t>Av. d'Urgell, 26</t>
  </si>
  <si>
    <t>CEIP Valeri Serra</t>
  </si>
  <si>
    <t>Camí del Coscollar s-n</t>
  </si>
  <si>
    <t>c. de les escoles, 3</t>
  </si>
  <si>
    <t>Bellvei</t>
  </si>
  <si>
    <t>CEIP Mare de Déu de Talló</t>
  </si>
  <si>
    <t>Camí de Bor, s/n</t>
  </si>
  <si>
    <t>Bellver de Cerdanya</t>
  </si>
  <si>
    <t>CEIP Joaquim Palacín</t>
  </si>
  <si>
    <t>pg. d'Urgell, s/n</t>
  </si>
  <si>
    <t>Bellvís</t>
  </si>
  <si>
    <t>CEIP Rufí Bedoya - ZER Plaurcén</t>
  </si>
  <si>
    <t>c. Major, s/n</t>
  </si>
  <si>
    <t>CEIP Sant Joan - ZER Alt Segrià</t>
  </si>
  <si>
    <t>av. de Lleida, s/n</t>
  </si>
  <si>
    <t>Benavent de Segrià</t>
  </si>
  <si>
    <t>CEIP Llorenç Vallespí i Vidiella - ZER R</t>
  </si>
  <si>
    <t>c. Hospital, s/n</t>
  </si>
  <si>
    <t>Benifallet</t>
  </si>
  <si>
    <t>CEIP Antoni Nat - ZER Benissanet-Miravet</t>
  </si>
  <si>
    <t>c. Reus s/n</t>
  </si>
  <si>
    <t>Benissanet</t>
  </si>
  <si>
    <t>c. Cervantes, s/n</t>
  </si>
  <si>
    <t>Berga</t>
  </si>
  <si>
    <t>La Salle-Berga</t>
  </si>
  <si>
    <t>pg. Lladó, s/n</t>
  </si>
  <si>
    <t>c. Pare Coll, 1-3</t>
  </si>
  <si>
    <t>IES Guillem de Berguedà</t>
  </si>
  <si>
    <t>Prolongació Pere II, s/n</t>
  </si>
  <si>
    <t>CEIP Sant Joan</t>
  </si>
  <si>
    <t>c. Roca de la Pila, s/n</t>
  </si>
  <si>
    <t>CEIP Santa Eulàlia</t>
  </si>
  <si>
    <t>c. Olvan, s/n</t>
  </si>
  <si>
    <t>CEIP de la Valldan - ZER Berguedà Centre</t>
  </si>
  <si>
    <t>pl. Major, s/n</t>
  </si>
  <si>
    <t>CEIP Salvador Vilarrasa</t>
  </si>
  <si>
    <t>pg. Pare Pujiula, 29</t>
  </si>
  <si>
    <t>Besalú</t>
  </si>
  <si>
    <t>CEIP Doctor Sobrequés</t>
  </si>
  <si>
    <t>Miquela, s/n</t>
  </si>
  <si>
    <t>Bescanó</t>
  </si>
  <si>
    <t>CEIP de Lliurona</t>
  </si>
  <si>
    <t>Nucli d'Espinau</t>
  </si>
  <si>
    <t>Beuda</t>
  </si>
  <si>
    <t>CEIP El Turó</t>
  </si>
  <si>
    <t>Camí de Can Badell, s/n</t>
  </si>
  <si>
    <t>Bigues i Riells</t>
  </si>
  <si>
    <t>CEIP Sants Abdó i Senén - ZER La Segarra</t>
  </si>
  <si>
    <t>Plaça, 3</t>
  </si>
  <si>
    <t>Biosca</t>
  </si>
  <si>
    <t>CEIP Manuel de Pedrolo - ZER Les Salines</t>
  </si>
  <si>
    <t>Pl. Nova, 3</t>
  </si>
  <si>
    <t>Biure</t>
  </si>
  <si>
    <t>CEIP de Blancafort - ZER Poblet</t>
  </si>
  <si>
    <t>c. Mare de Déu Tallat, s/n</t>
  </si>
  <si>
    <t>Blancafort</t>
  </si>
  <si>
    <t>Santa Maria</t>
  </si>
  <si>
    <t>c. Santa Bàrbara, 1</t>
  </si>
  <si>
    <t>Blanes</t>
  </si>
  <si>
    <t>CEIP Quatre Vents</t>
  </si>
  <si>
    <t>av. Els Pavos, 54</t>
  </si>
  <si>
    <t>IES Serrallarga</t>
  </si>
  <si>
    <t>c. Joan Benejam, 1</t>
  </si>
  <si>
    <t>CEIP Mossèn Joan Batlle</t>
  </si>
  <si>
    <t>Ca l'Aguido s/n</t>
  </si>
  <si>
    <t>IES S'Agulla</t>
  </si>
  <si>
    <t>c. Vila de Lloret, 98</t>
  </si>
  <si>
    <t>CEIP Napoleó Soliva</t>
  </si>
  <si>
    <t>c. Astúries, 13</t>
  </si>
  <si>
    <t>CEIP Carles Faust</t>
  </si>
  <si>
    <t>c. Vila de Lloret, 124</t>
  </si>
  <si>
    <t>c. Méndez Nu¦ez, 49</t>
  </si>
  <si>
    <t>IES Sa Palomera</t>
  </si>
  <si>
    <t>c. Vilar Petit s/n</t>
  </si>
  <si>
    <t>CEIP Santa Cecília - ZER Les Salines</t>
  </si>
  <si>
    <t>c. Nou, 1</t>
  </si>
  <si>
    <t>Boadella d'Empordà</t>
  </si>
  <si>
    <t>CEIP Santa Cecília - ZER Cerdanya</t>
  </si>
  <si>
    <t>c. dels Agustins, 1</t>
  </si>
  <si>
    <t>Bolvir</t>
  </si>
  <si>
    <t>CEIP L'Estel - ZER Els Ceps</t>
  </si>
  <si>
    <t>c. Albinyana, 2</t>
  </si>
  <si>
    <t>Bonastre</t>
  </si>
  <si>
    <t>CEIP de Bordils</t>
  </si>
  <si>
    <t>c. Almeda, 6-9</t>
  </si>
  <si>
    <t>Bordils</t>
  </si>
  <si>
    <t>CEIP de Borrasà - ZER Canigonenca</t>
  </si>
  <si>
    <t>c. Figueres, s/n</t>
  </si>
  <si>
    <t>Borrassà</t>
  </si>
  <si>
    <t>CEIP de Borredà - ZER Berguedà Centre</t>
  </si>
  <si>
    <t>c. Serradet, s/n</t>
  </si>
  <si>
    <t>Borredà</t>
  </si>
  <si>
    <t>CEIP Sant Ròc</t>
  </si>
  <si>
    <t>c. Margalida, 2</t>
  </si>
  <si>
    <t>Bossòst</t>
  </si>
  <si>
    <t>CEIP Sant Blai - ZER Terra Alta-Centre</t>
  </si>
  <si>
    <t>c. Caseres, 50</t>
  </si>
  <si>
    <t>Bot</t>
  </si>
  <si>
    <t>CEIP Mare de Déu de la Candela - ZER Bai</t>
  </si>
  <si>
    <t>ctra. de Montbrió, s/n</t>
  </si>
  <si>
    <t>Botarell</t>
  </si>
  <si>
    <t>CEIP Vallmajor - ZER Elaia</t>
  </si>
  <si>
    <t>c. de les Escoles, 5</t>
  </si>
  <si>
    <t>Bovera</t>
  </si>
  <si>
    <t>CEIP Sant Jaume de Bràfim - ZER Atzavara</t>
  </si>
  <si>
    <t>av. Verge del Loreto, 14</t>
  </si>
  <si>
    <t>Bràfim</t>
  </si>
  <si>
    <t>Pg. Escoles, 16</t>
  </si>
  <si>
    <t>Breda</t>
  </si>
  <si>
    <t>CEIP El Castell - ZER L'Aglà</t>
  </si>
  <si>
    <t>Cabacés</t>
  </si>
  <si>
    <t>CEIP de Cabra del Camp - ZER La Parellad</t>
  </si>
  <si>
    <t>c. Dr. Adserà, s/n</t>
  </si>
  <si>
    <t>Cabra del Camp</t>
  </si>
  <si>
    <t>Sant Feliu</t>
  </si>
  <si>
    <t>pl. de l'Església, 4</t>
  </si>
  <si>
    <t>Cabrera de Mar</t>
  </si>
  <si>
    <t>CEIP Cabrera d'Igualada - ZER Serra d'An</t>
  </si>
  <si>
    <t>pl. Canaletes, 1</t>
  </si>
  <si>
    <t>Cabrera d'Igualada</t>
  </si>
  <si>
    <t>CEIP L'Olivera</t>
  </si>
  <si>
    <t>av. de Santa Elena, 66-70</t>
  </si>
  <si>
    <t>Cabrils</t>
  </si>
  <si>
    <t>SES de Cadaqués</t>
  </si>
  <si>
    <t>Quatre Camins (Ctra. Cap de Creus)</t>
  </si>
  <si>
    <t>Cadaqués</t>
  </si>
  <si>
    <t>CEIP Caritat Serinyana</t>
  </si>
  <si>
    <t>c. Sol de l'Engirol, s/n</t>
  </si>
  <si>
    <t>IES Alexandre de Riquer</t>
  </si>
  <si>
    <t>c. Joan Baptista de la Salle, 6 i 8</t>
  </si>
  <si>
    <t>Calaf</t>
  </si>
  <si>
    <t>CEIP Alta Segarra</t>
  </si>
  <si>
    <t>c. Pius Forn, 1</t>
  </si>
  <si>
    <t>c. Josep Lluís de la Rosa</t>
  </si>
  <si>
    <t>Calafell</t>
  </si>
  <si>
    <t>CEIP Santa Creu de Calafell</t>
  </si>
  <si>
    <t>c. Jaume Pallarès, s/n</t>
  </si>
  <si>
    <t>IES Camí de Mar</t>
  </si>
  <si>
    <t>CEIP Anton Busquets i Punset - ZER El Mo</t>
  </si>
  <si>
    <t>pl. Major, 7</t>
  </si>
  <si>
    <t>Calders</t>
  </si>
  <si>
    <t>CEIP Sant Esteve</t>
  </si>
  <si>
    <t>Vall-Llobera, s/n</t>
  </si>
  <si>
    <t>Caldes de Malavella</t>
  </si>
  <si>
    <t>Escola Pia de Caldes de Montbui</t>
  </si>
  <si>
    <t>c. Pare Poch, 15</t>
  </si>
  <si>
    <t>Caldes de Montbui</t>
  </si>
  <si>
    <t>CEIP El Farell</t>
  </si>
  <si>
    <t>Zona Esportiva, s/n</t>
  </si>
  <si>
    <t>CEIP Montbui</t>
  </si>
  <si>
    <t>Paratge Sant Salvador, s/n</t>
  </si>
  <si>
    <t>IES Manolo Hugué</t>
  </si>
  <si>
    <t>c. Josep Germà, 2</t>
  </si>
  <si>
    <t>c. Major, 52</t>
  </si>
  <si>
    <t>Caldes d'Estrac</t>
  </si>
  <si>
    <t>c. Sant Pere, 120</t>
  </si>
  <si>
    <t>Calella</t>
  </si>
  <si>
    <t>IES Bisbe Sivilla</t>
  </si>
  <si>
    <t>c. Valldebanador, 39</t>
  </si>
  <si>
    <t>Freta</t>
  </si>
  <si>
    <t>c. Costa i Fornaguera, 2-14</t>
  </si>
  <si>
    <t>Escola Pia de Calella</t>
  </si>
  <si>
    <t>c. Jovara, 39</t>
  </si>
  <si>
    <t>CEIP La Minerva</t>
  </si>
  <si>
    <t>c. Sant Jaume, s/n</t>
  </si>
  <si>
    <t>CEIP Doctor Carles Salicrú</t>
  </si>
  <si>
    <t>Av. Capaspre, s/n</t>
  </si>
  <si>
    <t>CEIP Sant Marc</t>
  </si>
  <si>
    <t>Calldetenes</t>
  </si>
  <si>
    <t>CEIP Joventut</t>
  </si>
  <si>
    <t>c. Anselm Clavé, s/n</t>
  </si>
  <si>
    <t>Callús</t>
  </si>
  <si>
    <t>IES Puig Cargol</t>
  </si>
  <si>
    <t>Pla de Calonge, s/n</t>
  </si>
  <si>
    <t>Calonge</t>
  </si>
  <si>
    <t>CEIP Pere Rosselló</t>
  </si>
  <si>
    <t>Despoblat-Zona Esportiva</t>
  </si>
  <si>
    <t>CEIP Mare de Déu de la Mercè</t>
  </si>
  <si>
    <t>c. Arturo Mundet, 45</t>
  </si>
  <si>
    <t>CEIP de Camarasa - ZER El Jonc</t>
  </si>
  <si>
    <t>av. de Sant Isidre, 14</t>
  </si>
  <si>
    <t>Camarasa</t>
  </si>
  <si>
    <t>CEIP Sant Àngel</t>
  </si>
  <si>
    <t>Camarles</t>
  </si>
  <si>
    <t>IES Camarles</t>
  </si>
  <si>
    <t>c. de la Granadella, s/n</t>
  </si>
  <si>
    <t>CEIP del Lligallo del Gànguil - ZER Mest</t>
  </si>
  <si>
    <t>av. Conseller J.Navarro, s/n</t>
  </si>
  <si>
    <t>Cardenal Vidal i Barraquer</t>
  </si>
  <si>
    <t>c. Creus, 11</t>
  </si>
  <si>
    <t>Cambrils</t>
  </si>
  <si>
    <t>CEIP Joan Ardèvol</t>
  </si>
  <si>
    <t>c. Joan Ardèvol, s/n</t>
  </si>
  <si>
    <t>c. Bertran de Cambrils, s/n</t>
  </si>
  <si>
    <t>IES Cambrils</t>
  </si>
  <si>
    <t>pl. Ajuntament, 7</t>
  </si>
  <si>
    <t>IES Escola d'Hoteleria i Turisme</t>
  </si>
  <si>
    <t>c. Estel (Pg. Marítim)</t>
  </si>
  <si>
    <t>c. Camí de la Marina, 1</t>
  </si>
  <si>
    <t>CEIP Pirineu</t>
  </si>
  <si>
    <t>Ctra. de Gombrèn, s/n</t>
  </si>
  <si>
    <t>Campdevànol</t>
  </si>
  <si>
    <t>CEIP L'Alzinar - ZER Baix Montseny</t>
  </si>
  <si>
    <t>pl. Ajuntament, 8</t>
  </si>
  <si>
    <t>Campins</t>
  </si>
  <si>
    <t>CEIP Doctor Robert</t>
  </si>
  <si>
    <t>pl. Sta. Maria, 8</t>
  </si>
  <si>
    <t>Camprodon</t>
  </si>
  <si>
    <t>SES Germans Vila-Riera</t>
  </si>
  <si>
    <t>ctra. de Molló, s/n</t>
  </si>
  <si>
    <t>CEIP Germans Estabanell - ZER Vall de Te</t>
  </si>
  <si>
    <t>ctra. de Camprodon, s/n</t>
  </si>
  <si>
    <t>SES de l'E.U. d'Enginyeria Tèc. de Teixi</t>
  </si>
  <si>
    <t>Pl. de la Indústria, 1</t>
  </si>
  <si>
    <t>Canet de Mar</t>
  </si>
  <si>
    <t>Santa Rosa de Lima</t>
  </si>
  <si>
    <t>c. Vall, 12</t>
  </si>
  <si>
    <t>Iglesias</t>
  </si>
  <si>
    <t>c. Eusebi Golart, 13</t>
  </si>
  <si>
    <t>CEIP Mare de Déu de la Misericòrdia</t>
  </si>
  <si>
    <t>av. Àngel Planet, s/n</t>
  </si>
  <si>
    <t>IES Lluís Domènech i Montaner</t>
  </si>
  <si>
    <t>Riera Gavarra, s/n</t>
  </si>
  <si>
    <t>IES Bellulla</t>
  </si>
  <si>
    <t>pl. de l'Ajuntament, s/n</t>
  </si>
  <si>
    <t>Canovelles</t>
  </si>
  <si>
    <t>c. Molló, s/n</t>
  </si>
  <si>
    <t>CEIP Jacint Verdaguer</t>
  </si>
  <si>
    <t>av. Canovelles, 125</t>
  </si>
  <si>
    <t>CEIP Congost</t>
  </si>
  <si>
    <t>Prolongació Indústria, s/n</t>
  </si>
  <si>
    <t>CEIP l'Estelada</t>
  </si>
  <si>
    <t>Can Casademunt (Masia)</t>
  </si>
  <si>
    <t>Cànoves i Samalús</t>
  </si>
  <si>
    <t>CEIP Sant Nicolau</t>
  </si>
  <si>
    <t>c. Romanguer, 16</t>
  </si>
  <si>
    <t>Canyelles</t>
  </si>
  <si>
    <t>CEIP Sant Isidre - ZER Baix Priorat</t>
  </si>
  <si>
    <t>pl. Carrasclet, s/n</t>
  </si>
  <si>
    <t>Capçanes</t>
  </si>
  <si>
    <t>c. Divina Pastora, 6</t>
  </si>
  <si>
    <t>Capellades</t>
  </si>
  <si>
    <t>IES Molí de la Vila</t>
  </si>
  <si>
    <t>c. Dr. Fleming, 24</t>
  </si>
  <si>
    <t>CEIP Marquès de la Pobla</t>
  </si>
  <si>
    <t>pg. Miquel i Mas 19</t>
  </si>
  <si>
    <t>CEIP Els Dòlmens - ZER Requesens</t>
  </si>
  <si>
    <t>Vilarnadal s-n</t>
  </si>
  <si>
    <t>Capmany</t>
  </si>
  <si>
    <t>IES Cardedeu II</t>
  </si>
  <si>
    <t>c. Penyafort, s/n</t>
  </si>
  <si>
    <t>Cardedeu</t>
  </si>
  <si>
    <t>IES Arquitecte Manuel Raspall</t>
  </si>
  <si>
    <t>av. Mare de Déu de Montserrat, s/n</t>
  </si>
  <si>
    <t>CEIP Germans Corbella</t>
  </si>
  <si>
    <t>c. Acàcies, 25</t>
  </si>
  <si>
    <t>CEIP Ramon Masip - Dolors Granés</t>
  </si>
  <si>
    <t>c. Dolors Granes 1-5</t>
  </si>
  <si>
    <t>CEIP Mil·lenari</t>
  </si>
  <si>
    <t>c. Mare de Déu del Pilar, 46</t>
  </si>
  <si>
    <t>CEIP Mare de Déu del Patrocini</t>
  </si>
  <si>
    <t>pl. Ramon Folch, 3</t>
  </si>
  <si>
    <t>Cardona</t>
  </si>
  <si>
    <t>IES Sant Ramon</t>
  </si>
  <si>
    <t>c. Viladomat, 2</t>
  </si>
  <si>
    <t>CEIP Joan de Palà</t>
  </si>
  <si>
    <t>c. Bisbe Guix, s/n</t>
  </si>
  <si>
    <t>av. Mare de Déu del Carme, s/n</t>
  </si>
  <si>
    <t>CEIP Serra de Coll-Bas - ZER Tres Branqu</t>
  </si>
  <si>
    <t>Camí del Mas, s/n</t>
  </si>
  <si>
    <t>Carme</t>
  </si>
  <si>
    <t>CEIP La Gessera - ZER Ports-Algars</t>
  </si>
  <si>
    <t>c. les Eres, s/n</t>
  </si>
  <si>
    <t>Caseres</t>
  </si>
  <si>
    <t>La Salle de Cassà</t>
  </si>
  <si>
    <t>c. Germà Agustí, 25</t>
  </si>
  <si>
    <t>Cassà de la Selva</t>
  </si>
  <si>
    <t>IES de Cassà de la Selva</t>
  </si>
  <si>
    <t>Josep Pla, s/n</t>
  </si>
  <si>
    <t>CEIP Puig d'Arques</t>
  </si>
  <si>
    <t>rbla. Onze de setembre, 26</t>
  </si>
  <si>
    <t>CEIP Princesa Làscaris</t>
  </si>
  <si>
    <t>c. Bisbe Comellas, 65</t>
  </si>
  <si>
    <t>Casserres</t>
  </si>
  <si>
    <t>CEIP Emili Carles i Tolrà</t>
  </si>
  <si>
    <t>Dr. Portabella, s/n</t>
  </si>
  <si>
    <t>Castellar del Vallès</t>
  </si>
  <si>
    <t>Prat de la Riba, s/n</t>
  </si>
  <si>
    <t>Bonavista, s/n</t>
  </si>
  <si>
    <t>IES de Castellar</t>
  </si>
  <si>
    <t>Ronda Ponent, s/n (cant. Girbau Humet)</t>
  </si>
  <si>
    <t>La Immaculada</t>
  </si>
  <si>
    <t>pg. de Tolrà, 2</t>
  </si>
  <si>
    <t>El Casal</t>
  </si>
  <si>
    <t>Camí Can Padró, s/n</t>
  </si>
  <si>
    <t>CEIP Castellar del Vallès</t>
  </si>
  <si>
    <t>c. Josep Carner, 2</t>
  </si>
  <si>
    <t>CEIP Jaume Balmes</t>
  </si>
  <si>
    <t>c. Sant Antoni M.Claret, 18</t>
  </si>
  <si>
    <t>Castellbell i el Vilar</t>
  </si>
  <si>
    <t>Pau Casals, 20</t>
  </si>
  <si>
    <t>Castellbisbal</t>
  </si>
  <si>
    <t>IES de Castellbisbal</t>
  </si>
  <si>
    <t>Plaça Lluís Companys, 7</t>
  </si>
  <si>
    <t>CEIP La Popa - ZER El Moianès</t>
  </si>
  <si>
    <t>c. Major, 20</t>
  </si>
  <si>
    <t>Castellcir</t>
  </si>
  <si>
    <t>CEIP Timorell - ZER Vall de l'Aranyó</t>
  </si>
  <si>
    <t>pg. Moragues, s/n</t>
  </si>
  <si>
    <t>Castelldans</t>
  </si>
  <si>
    <t>CEIP Can Roca</t>
  </si>
  <si>
    <t>Perllongació Dr. Trueta, s/n</t>
  </si>
  <si>
    <t>Castelldefels</t>
  </si>
  <si>
    <t>IES Mediterrània</t>
  </si>
  <si>
    <t>ctra. de la Sentiu, s/n</t>
  </si>
  <si>
    <t>CEIP Antoni Gaudí</t>
  </si>
  <si>
    <t>Urb. Can Roca, s/n</t>
  </si>
  <si>
    <t>IES Josep Lluís Sert</t>
  </si>
  <si>
    <t>Camí Reial de València, s/n</t>
  </si>
  <si>
    <t>CEIP Torre Barona</t>
  </si>
  <si>
    <t>La Ginesta</t>
  </si>
  <si>
    <t>c. Noguer, s/n</t>
  </si>
  <si>
    <t>CEIP Margalló</t>
  </si>
  <si>
    <t>c. Lola Anglada, s/n</t>
  </si>
  <si>
    <t>Frangoal</t>
  </si>
  <si>
    <t>c. General Castaños, s/n</t>
  </si>
  <si>
    <t>CEIP Edumar</t>
  </si>
  <si>
    <t>c. Tarragona, s/n (Urbanitz. Can Bou)</t>
  </si>
  <si>
    <t>Petit Món-Felisa Bastida</t>
  </si>
  <si>
    <t>av. 302, 59</t>
  </si>
  <si>
    <t>CEIP Vista Alegre</t>
  </si>
  <si>
    <t>c. Pep Ventura, 2</t>
  </si>
  <si>
    <t>av. 301, 41</t>
  </si>
  <si>
    <t>c. La Muralla, s/n</t>
  </si>
  <si>
    <t>IES Les Marines</t>
  </si>
  <si>
    <t>c. Esglèsia, 1</t>
  </si>
  <si>
    <t>CEIP Montanyans - ZER Cep de Sis</t>
  </si>
  <si>
    <t>Carretera, s/n.</t>
  </si>
  <si>
    <t>Castellet i la Gornal</t>
  </si>
  <si>
    <t>CEIP Castellroc - ZER Els Volcans</t>
  </si>
  <si>
    <t>Pl. Major, 1</t>
  </si>
  <si>
    <t>Castellfollit de la Roca</t>
  </si>
  <si>
    <t>CEIP Sant Roc - ZER Vent d'Avall</t>
  </si>
  <si>
    <t>c. Escorrals, s/n</t>
  </si>
  <si>
    <t>Castellfollit de Riubregós</t>
  </si>
  <si>
    <t>CEIP de Castellfollit del Boix - ZER Bag</t>
  </si>
  <si>
    <t>c. Sta Maria, s/n</t>
  </si>
  <si>
    <t>Castellfollit del Boix</t>
  </si>
  <si>
    <t>CEIP de Maians - ZER Bages</t>
  </si>
  <si>
    <t>pl. de Grau i Casals, s/n</t>
  </si>
  <si>
    <t>CEIP Sant Miquel - ZER Bages</t>
  </si>
  <si>
    <t>c. Montserrat, s/n</t>
  </si>
  <si>
    <t>Castellgalí</t>
  </si>
  <si>
    <t>CEIP L'Estel - ZER Vent Serè</t>
  </si>
  <si>
    <t>c. del Calvari, s/n</t>
  </si>
  <si>
    <t>Castellnou de Seana</t>
  </si>
  <si>
    <t>CEIP Santa Maria - ZER Serra Llarga</t>
  </si>
  <si>
    <t>pl. Sant Antoni, s/n</t>
  </si>
  <si>
    <t>Castelló de Farfanya</t>
  </si>
  <si>
    <t>IES de Castelló d'Empúries</t>
  </si>
  <si>
    <t>c. del Pont, s/n</t>
  </si>
  <si>
    <t>Castelló d'Empúries</t>
  </si>
  <si>
    <t>CEIP Ruiz Amado</t>
  </si>
  <si>
    <t>c. Santa Clara, s/n</t>
  </si>
  <si>
    <t>CEIP Castellolí - ZER Tres Branques</t>
  </si>
  <si>
    <t>c. Unió, s/n</t>
  </si>
  <si>
    <t>Castellolí</t>
  </si>
  <si>
    <t>CEIP Vall d'Aro</t>
  </si>
  <si>
    <t>pl. Poeta Sitjà, 8</t>
  </si>
  <si>
    <t>Castell-Platja d'Aro</t>
  </si>
  <si>
    <t>CEIP Els Estanys</t>
  </si>
  <si>
    <t>Paratge Els Estanys, s/n</t>
  </si>
  <si>
    <t>IES Ridaura</t>
  </si>
  <si>
    <t>c. Amadeu Vives, s/n</t>
  </si>
  <si>
    <t>CEIP El Terrall - ZER Espernallac</t>
  </si>
  <si>
    <t>c. Major, 35</t>
  </si>
  <si>
    <t>Castellserà</t>
  </si>
  <si>
    <t>CEIP Ramona Calvet i Picas</t>
  </si>
  <si>
    <t>c. Rocacorba, 23-29</t>
  </si>
  <si>
    <t>Castellterçol</t>
  </si>
  <si>
    <t>CEIP Santa Anna - ZER Baix Camp Nord</t>
  </si>
  <si>
    <t>c. Pompeu Fabra, 1</t>
  </si>
  <si>
    <t>Castellvell del Camp</t>
  </si>
  <si>
    <t>CEIP El Castellot</t>
  </si>
  <si>
    <t>av. Anselm Clavé, 11</t>
  </si>
  <si>
    <t>Castellví de la Marca</t>
  </si>
  <si>
    <t>CEIP Mare de Déu de Montserrat - ZER Vin</t>
  </si>
  <si>
    <t>c. Mare de Déu de Montserrat, s/n</t>
  </si>
  <si>
    <t>Castellví de Rosanes</t>
  </si>
  <si>
    <t>CEIP L'Aulet</t>
  </si>
  <si>
    <t>Ctra. de Juià, s/n</t>
  </si>
  <si>
    <t>Celrà</t>
  </si>
  <si>
    <t>IES de Celrà</t>
  </si>
  <si>
    <t>c. de la Fàbrica, 14</t>
  </si>
  <si>
    <t>Sagrados Corazones</t>
  </si>
  <si>
    <t>c. Hospital, 11</t>
  </si>
  <si>
    <t>Centelles</t>
  </si>
  <si>
    <t>CEIP Ildefons Cerdà</t>
  </si>
  <si>
    <t>av. Pere Barnils, s/n</t>
  </si>
  <si>
    <t>IES Pere Barnils</t>
  </si>
  <si>
    <t>CEIP Sant Salvador</t>
  </si>
  <si>
    <t>Cami Sant Jordi, 81</t>
  </si>
  <si>
    <t>Cercs</t>
  </si>
  <si>
    <t>IES Pere Calders</t>
  </si>
  <si>
    <t>Campus U.A.B.</t>
  </si>
  <si>
    <t>Cerdanyola del Vallès</t>
  </si>
  <si>
    <t>IES Jaume Mimó</t>
  </si>
  <si>
    <t>c. Serra de Galliners, s/n</t>
  </si>
  <si>
    <t>IES Gorgs</t>
  </si>
  <si>
    <t>c. de l'Àliga, 65</t>
  </si>
  <si>
    <t>IES Banús</t>
  </si>
  <si>
    <t>Sant Casimir, 16</t>
  </si>
  <si>
    <t>CEIP Escola Bellaterra</t>
  </si>
  <si>
    <t>Campus U.A.B.,s/n (Bellaterra)</t>
  </si>
  <si>
    <t>CEIP La Sinia</t>
  </si>
  <si>
    <t>La Sinia,13</t>
  </si>
  <si>
    <t>IES Forat del Vent</t>
  </si>
  <si>
    <t>Pizarro, 35</t>
  </si>
  <si>
    <t>Nuestra Se¦ora de Montserrat</t>
  </si>
  <si>
    <t>c. Sant Iscle, 6</t>
  </si>
  <si>
    <t>Av. de Sant Íscle, 1-3</t>
  </si>
  <si>
    <t>Anunciata</t>
  </si>
  <si>
    <t>c. Francesc Layret, 55</t>
  </si>
  <si>
    <t>Escaladei</t>
  </si>
  <si>
    <t>c. Sant Salvador, 8</t>
  </si>
  <si>
    <t>Ramon Fuster</t>
  </si>
  <si>
    <t>av. Miguel Servet, 4</t>
  </si>
  <si>
    <t>CEIP Les Fontetes</t>
  </si>
  <si>
    <t>c. Greco, 2 polig. les Fontetes</t>
  </si>
  <si>
    <t>CEIP Serraparera</t>
  </si>
  <si>
    <t>c. Diagonal, 41</t>
  </si>
  <si>
    <t>CEIP Carles Buïgas</t>
  </si>
  <si>
    <t>Av. Lesseps, 49</t>
  </si>
  <si>
    <t>CEIP Saltells</t>
  </si>
  <si>
    <t>Av. Roma, 57</t>
  </si>
  <si>
    <t>CEIP Xarau</t>
  </si>
  <si>
    <t>Santa Anna, 57</t>
  </si>
  <si>
    <t>CEIP Santa Maria de Cervelló</t>
  </si>
  <si>
    <t>c. Comtes de Cervelló, s/n</t>
  </si>
  <si>
    <t>Cervelló</t>
  </si>
  <si>
    <t>pl. de Pius XII</t>
  </si>
  <si>
    <t>Cervera</t>
  </si>
  <si>
    <t>IES La Segarra</t>
  </si>
  <si>
    <t>c. President Macià, s/n</t>
  </si>
  <si>
    <t>CEIP Mossèn Josep Arquès</t>
  </si>
  <si>
    <t>pg. del Corregidor, s/n</t>
  </si>
  <si>
    <t>IES Antoni Torroja</t>
  </si>
  <si>
    <t>Pl. Universitat, s/n</t>
  </si>
  <si>
    <t>CEIP El Cérvol - ZER Riu Set</t>
  </si>
  <si>
    <t>c. dels Països Catalans, s/n</t>
  </si>
  <si>
    <t>Cervià de les Garrigues</t>
  </si>
  <si>
    <t>CEIP L'Aixart - ZER Baix Ter</t>
  </si>
  <si>
    <t>c. Torroella, 37</t>
  </si>
  <si>
    <t>Cervià de Ter</t>
  </si>
  <si>
    <t>CEIP Mossèn Josep Maria Albert - ZER La</t>
  </si>
  <si>
    <t>Cistella</t>
  </si>
  <si>
    <t>CEIP de Ciutadilla - ZER Guicivervi</t>
  </si>
  <si>
    <t>Ciutadilla</t>
  </si>
  <si>
    <t>CEIP Puig d'Esquers</t>
  </si>
  <si>
    <t>c. del Mar, 77</t>
  </si>
  <si>
    <t>Colera</t>
  </si>
  <si>
    <t>CEIP Sant Climent - ZER Narieda</t>
  </si>
  <si>
    <t>Coll de Nargó</t>
  </si>
  <si>
    <t>CEIP La Salut</t>
  </si>
  <si>
    <t>pg. de la Fumada, 8</t>
  </si>
  <si>
    <t>Collbató</t>
  </si>
  <si>
    <t>Centre de Capacitació Agrària</t>
  </si>
  <si>
    <t>Mas Bové, ctra. Morell km. 4(Apart.527</t>
  </si>
  <si>
    <t>Constantí</t>
  </si>
  <si>
    <t>CEIP Centcelles</t>
  </si>
  <si>
    <t>Turó</t>
  </si>
  <si>
    <t>ctra. de Reus, s/n</t>
  </si>
  <si>
    <t>CEIP Mossèn Ramon Bergadà</t>
  </si>
  <si>
    <t>c. Jaume I, s/n</t>
  </si>
  <si>
    <t>IES de Constantí</t>
  </si>
  <si>
    <t>c. Onze de Setembre, s/n</t>
  </si>
  <si>
    <t>CEIP Copons - ZER Vent d'Avall</t>
  </si>
  <si>
    <t>c. Àngel Guimerà, 16</t>
  </si>
  <si>
    <t>Copons</t>
  </si>
  <si>
    <t>c. Sant Jordi, 27</t>
  </si>
  <si>
    <t>Corbera de Llobregat</t>
  </si>
  <si>
    <t>IES de Corbera de Llobregat</t>
  </si>
  <si>
    <t>av. Cases Pairals, s/n</t>
  </si>
  <si>
    <t>CEIP Puig d'Agulles</t>
  </si>
  <si>
    <t>c. Andròmeda, 4</t>
  </si>
  <si>
    <t>CEIP Doctor Ferran - ZER Terra Alta - Ce</t>
  </si>
  <si>
    <t>c. Calvari, 1</t>
  </si>
  <si>
    <t>Corbera d'Ebre</t>
  </si>
  <si>
    <t>CEIP Sol Ixent - ZER Argelaga</t>
  </si>
  <si>
    <t>c. Calvari, s/n</t>
  </si>
  <si>
    <t>Corbins</t>
  </si>
  <si>
    <t>CEIP Alba</t>
  </si>
  <si>
    <t>ctra. Corbins km.4.5(Ap.cor 1325)</t>
  </si>
  <si>
    <t>CEIP El Rodonell - ZER Les Gavarres</t>
  </si>
  <si>
    <t>c. Major, 5</t>
  </si>
  <si>
    <t>Corçà</t>
  </si>
  <si>
    <t>IES Maria Aurèlia Capmany</t>
  </si>
  <si>
    <t>c. Garrofer, s/n</t>
  </si>
  <si>
    <t>Cornellà de Llobregat</t>
  </si>
  <si>
    <t>Betània</t>
  </si>
  <si>
    <t>c. Bonavista, 37</t>
  </si>
  <si>
    <t>Santa Eulàlia</t>
  </si>
  <si>
    <t>av. Miranda, 50</t>
  </si>
  <si>
    <t>av. Línia Elèctrica, s/n</t>
  </si>
  <si>
    <t>c. Ignasi Iglesias, s/n</t>
  </si>
  <si>
    <t>CEIP Sant Ildefons</t>
  </si>
  <si>
    <t>av. Sant Ildefons, 24</t>
  </si>
  <si>
    <t>CEIP Torre de la Miranda</t>
  </si>
  <si>
    <t>c. Almogàvars, s/n</t>
  </si>
  <si>
    <t>Nuestra Señora del Pilar</t>
  </si>
  <si>
    <t>c. Cristòfol Llargués, 18</t>
  </si>
  <si>
    <t>c. Cirerer, 7</t>
  </si>
  <si>
    <t>San Antonio María Claret</t>
  </si>
  <si>
    <t>c. Manuel Mariné, 11</t>
  </si>
  <si>
    <t>IES Jacint Verdaguer</t>
  </si>
  <si>
    <t>Av. Salvador Allende, s/n</t>
  </si>
  <si>
    <t>av. Salvador Allende, 14</t>
  </si>
  <si>
    <t>c. Domènech i Montaner, 1</t>
  </si>
  <si>
    <t>c. Dr. Carulla, 23</t>
  </si>
  <si>
    <t>IES Francesc Macià</t>
  </si>
  <si>
    <t>IES Esteve Terradas i Illa</t>
  </si>
  <si>
    <t>c. Bonavista, s/n</t>
  </si>
  <si>
    <t>c. Pius XII, s/n</t>
  </si>
  <si>
    <t>CEIP Anselm Clavé</t>
  </si>
  <si>
    <t>Rbla. Anselm Clavé, 1</t>
  </si>
  <si>
    <t>c. Arquitecte Calzada, s/n</t>
  </si>
  <si>
    <t>CEIP Abat Oliba</t>
  </si>
  <si>
    <t>c. Sorral del Riu, s/n</t>
  </si>
  <si>
    <t>IES Joan Miró</t>
  </si>
  <si>
    <t>av. Mare de Déu de Montserrat, 339</t>
  </si>
  <si>
    <t>IES Miquel Martí i Pol</t>
  </si>
  <si>
    <t>CEIP Dolors Almeda</t>
  </si>
  <si>
    <t>c. Baltasar Oriol, 66</t>
  </si>
  <si>
    <t>CEIP L'Areny</t>
  </si>
  <si>
    <t>c. Sant Lluís, s/n</t>
  </si>
  <si>
    <t>CEIP Fontsanta</t>
  </si>
  <si>
    <t>c. Terra Alta, s/n</t>
  </si>
  <si>
    <t>C. Garrofer, s/n</t>
  </si>
  <si>
    <t>Institut Gaudí de la Construcció</t>
  </si>
  <si>
    <t>c. Cobalt, 58</t>
  </si>
  <si>
    <t>CEIP La Vall del Terri</t>
  </si>
  <si>
    <t>Avda.de Girona,s/n</t>
  </si>
  <si>
    <t>Cornellà del Terri</t>
  </si>
  <si>
    <t>CEIP Doctor Pi¦ol i Aiguadé - ZER Montsa</t>
  </si>
  <si>
    <t>c. Comte Rius, s/n</t>
  </si>
  <si>
    <t>Cornudella de Montsant</t>
  </si>
  <si>
    <t>SES Montsant</t>
  </si>
  <si>
    <t>c. Sant Isidre, 23 baixos</t>
  </si>
  <si>
    <t>CEIP Les Eres - ZER Pic de la Mola</t>
  </si>
  <si>
    <t>c. de Navarra, s/n</t>
  </si>
  <si>
    <t>Creixell</t>
  </si>
  <si>
    <t>Escola de Capacitació Agrària de l'Empor</t>
  </si>
  <si>
    <t>Finca Camps i Armet</t>
  </si>
  <si>
    <t>Cruïlles, Monells i Sant Sadurní l'</t>
  </si>
  <si>
    <t>CEIP Les Gavarres - ZER Les Gavarres</t>
  </si>
  <si>
    <t>c. Raval, 8</t>
  </si>
  <si>
    <t>CEIP La Pedra Dreta - ZER Les Gavarres</t>
  </si>
  <si>
    <t>Av. Catalunya, 2</t>
  </si>
  <si>
    <t>CEIP Josep Andreu - Charlie Rivel</t>
  </si>
  <si>
    <t>pg .Vilanova, 37-39</t>
  </si>
  <si>
    <t>Cubelles</t>
  </si>
  <si>
    <t>CEIP Sol Naixent - ZER El Romaní</t>
  </si>
  <si>
    <t>Cubells</t>
  </si>
  <si>
    <t>Av. Barcelona, 70</t>
  </si>
  <si>
    <t>Cunit</t>
  </si>
  <si>
    <t>CEIP Mont-roig - ZER Requesens</t>
  </si>
  <si>
    <t>c. Arnera, 1</t>
  </si>
  <si>
    <t>Darnius</t>
  </si>
  <si>
    <t>c. Sant Miquel, 100</t>
  </si>
  <si>
    <t>Deltebre</t>
  </si>
  <si>
    <t>CEIP Riumar</t>
  </si>
  <si>
    <t>c Ignasi, 26</t>
  </si>
  <si>
    <t>IES de Deltebre</t>
  </si>
  <si>
    <t>Av. de Catalunya, s/n</t>
  </si>
  <si>
    <t>CEIP L'Assumpció</t>
  </si>
  <si>
    <t>c. La Pau, s/n</t>
  </si>
  <si>
    <t>CEIP del Pi</t>
  </si>
  <si>
    <t>Veïnat Gemí, s/n</t>
  </si>
  <si>
    <t>Dosrius</t>
  </si>
  <si>
    <t>CEIP Puigmarí - ZER Baix Camp Sud</t>
  </si>
  <si>
    <t>c. Escola, s/n</t>
  </si>
  <si>
    <t>Duesaigües</t>
  </si>
  <si>
    <t>CEIP El Bruc - ZER Tres Branques</t>
  </si>
  <si>
    <t>c. Bruc del Mig, 106</t>
  </si>
  <si>
    <t>El Bruc</t>
  </si>
  <si>
    <t>CEIP L'Agulla - ZER Baix Gaià</t>
  </si>
  <si>
    <t>av. de Catalunya, s/n</t>
  </si>
  <si>
    <t>El Catllar</t>
  </si>
  <si>
    <t>CEIP Camp Crusat - ZER Vall de l'Aranyó</t>
  </si>
  <si>
    <t>c. Apere, 31</t>
  </si>
  <si>
    <t>El Cogul</t>
  </si>
  <si>
    <t>CEIP del Far d'Empordà - ZER Canigó</t>
  </si>
  <si>
    <t>c. Fortia, s/n</t>
  </si>
  <si>
    <t>El Far d'Empordà</t>
  </si>
  <si>
    <t>IES Maremar</t>
  </si>
  <si>
    <t>Av. Cusí Fortunet, 52</t>
  </si>
  <si>
    <t>El Masnou</t>
  </si>
  <si>
    <t>c. Jaume I, 3</t>
  </si>
  <si>
    <t>Av. Kennedy, 56</t>
  </si>
  <si>
    <t>Alta Hostaleria i Turisme del Maresme</t>
  </si>
  <si>
    <t>pg. Joan Carles I, s/n</t>
  </si>
  <si>
    <t>c. Rosa Sensat, s/n</t>
  </si>
  <si>
    <t>c. Jacint Verdaguer, 1</t>
  </si>
  <si>
    <t>CEIP Ocata</t>
  </si>
  <si>
    <t>Pg. Roman Fabra, 3</t>
  </si>
  <si>
    <t>CEIP Lluís Millet</t>
  </si>
  <si>
    <t>c. Constitució, s/n</t>
  </si>
  <si>
    <t>Bergantí</t>
  </si>
  <si>
    <t>c. Fra Juníper Serra, 46</t>
  </si>
  <si>
    <t>CEIP Francesc Ferrer i Guàrdia</t>
  </si>
  <si>
    <t>c. Joan Llampallas, 51</t>
  </si>
  <si>
    <t>CEIP Rosa Sensat</t>
  </si>
  <si>
    <t>Pl. Ramon y Cajal, 11</t>
  </si>
  <si>
    <t>CEIP Onze de Setembre - ZER Baix Priorat</t>
  </si>
  <si>
    <t>c. Joaquim Royo i Vidal, 10</t>
  </si>
  <si>
    <t>El Masroig</t>
  </si>
  <si>
    <t>CEIP Bisbe Martí - ZER El Francolí</t>
  </si>
  <si>
    <t>c. Santa Úrsula, 23</t>
  </si>
  <si>
    <t>El Milà</t>
  </si>
  <si>
    <t>CEIP Pius XII - ZER L'Aglà</t>
  </si>
  <si>
    <t>ctra. al Masroig s-n</t>
  </si>
  <si>
    <t>El Molar</t>
  </si>
  <si>
    <t>CEIP Teresa Godes i Domènech - ZER El Mo</t>
  </si>
  <si>
    <t>El Montmell</t>
  </si>
  <si>
    <t>CEIP Ventura Gassol</t>
  </si>
  <si>
    <t>c. Pau Casals, 1</t>
  </si>
  <si>
    <t>El Morell</t>
  </si>
  <si>
    <t>IES El Morell</t>
  </si>
  <si>
    <t>c. César Martinell, 1</t>
  </si>
  <si>
    <t>CEIP Arnau Berenguer</t>
  </si>
  <si>
    <t>pl. de la Generalitat, s/n</t>
  </si>
  <si>
    <t>El Palau d'Anglesola</t>
  </si>
  <si>
    <t>pl. Dr. Barberà, s/n</t>
  </si>
  <si>
    <t>El Papiol</t>
  </si>
  <si>
    <t>CEIP Jaume II</t>
  </si>
  <si>
    <t>c. Gayarre, 65</t>
  </si>
  <si>
    <t>El Perelló</t>
  </si>
  <si>
    <t>IES Blanca d'Anjou</t>
  </si>
  <si>
    <t>Pla de la Fira, s/n</t>
  </si>
  <si>
    <t>CEIP Cèsar Martinell - ZER Terra Alta -</t>
  </si>
  <si>
    <t>av. de Catalunya, 4</t>
  </si>
  <si>
    <t>El Pinell de Brai</t>
  </si>
  <si>
    <t>CEIP Sant Ramon</t>
  </si>
  <si>
    <t>c. Raval Sant Ramon, s/n</t>
  </si>
  <si>
    <t>El Pla de Santa Maria</t>
  </si>
  <si>
    <t>CEIP Sants Abdó i Senén - ZER La Ginesta</t>
  </si>
  <si>
    <t>Sts. Abdó i Senen, 7</t>
  </si>
  <si>
    <t>El Pla del Penedès</t>
  </si>
  <si>
    <t>CEIP El Roser - ZER Plaurcén</t>
  </si>
  <si>
    <t>av. Catalunya, s/n</t>
  </si>
  <si>
    <t>El Poal</t>
  </si>
  <si>
    <t>CEIP Santa Magdalena - ZER La Parellada</t>
  </si>
  <si>
    <t>c. Darrera Vila, s/n</t>
  </si>
  <si>
    <t>El Pont d'Armentera</t>
  </si>
  <si>
    <t>IES de Pont de Suert</t>
  </si>
  <si>
    <t>Barri Aragó, s/n</t>
  </si>
  <si>
    <t>El Pont de Suert</t>
  </si>
  <si>
    <t>CEIP Ribagorçana</t>
  </si>
  <si>
    <t>c. Aragó, 23</t>
  </si>
  <si>
    <t>c. Jesús, 95-115</t>
  </si>
  <si>
    <t>El Pont de Vilomara i Rocafort</t>
  </si>
  <si>
    <t>CEIP Les Clisques</t>
  </si>
  <si>
    <t>c. Lloia, 2</t>
  </si>
  <si>
    <t>El Port de la Selva</t>
  </si>
  <si>
    <t>CEIP Honorable Josep Tarradellas</t>
  </si>
  <si>
    <t>c. Pau Casals 144-150</t>
  </si>
  <si>
    <t>El Prat de Llobregat</t>
  </si>
  <si>
    <t>CELL-1</t>
  </si>
  <si>
    <t>c. Arquitecte Moragas, 2-4</t>
  </si>
  <si>
    <t>IES Illa dels Banyols</t>
  </si>
  <si>
    <t>Lo Gaiter del Llobregat, 121-123</t>
  </si>
  <si>
    <t>IES Salvador Dalí</t>
  </si>
  <si>
    <t>c. Pare Andreu de Palma, s/n</t>
  </si>
  <si>
    <t>av. del Remolar, s/n</t>
  </si>
  <si>
    <t>Centre de Perruqueria Saiz</t>
  </si>
  <si>
    <t>av. Verge de Montserrat, 223</t>
  </si>
  <si>
    <t>CEIP Bernat Metge</t>
  </si>
  <si>
    <t>c. Tarrega, 2</t>
  </si>
  <si>
    <t>CEIP Galileo Galilei</t>
  </si>
  <si>
    <t>c. Mare de Déu de Montserrat, 236-238</t>
  </si>
  <si>
    <t>CEIP Charles Darwin</t>
  </si>
  <si>
    <t>c. Pare Andreu de Palma de Mallorca, s/</t>
  </si>
  <si>
    <t>La Seda de Barcelona</t>
  </si>
  <si>
    <t>pl. Pintor Grau Sala, 2</t>
  </si>
  <si>
    <t>c. Jaume Casanovas, 60/Dr. Robert, 5-7</t>
  </si>
  <si>
    <t>Nuestra Se¦ora del Mar-García Lorca</t>
  </si>
  <si>
    <t>c. Sant Pere, 5</t>
  </si>
  <si>
    <t>c. Juan Maragall, 40</t>
  </si>
  <si>
    <t>CEIP Menéndez y Pelayo</t>
  </si>
  <si>
    <t>Parc Municipal Fondo d'En Peixo, s/n</t>
  </si>
  <si>
    <t>IES Baldiri Guilera</t>
  </si>
  <si>
    <t>c. Mestre Vigo Garreta, 1</t>
  </si>
  <si>
    <t>c. Ebre, s/n</t>
  </si>
  <si>
    <t>c. Francesc Balcells, 1-3</t>
  </si>
  <si>
    <t>IES Doctor Trueta</t>
  </si>
  <si>
    <t>av. 11 de setembre, s/n</t>
  </si>
  <si>
    <t>CEIP Sant Cosme i Sant Damià</t>
  </si>
  <si>
    <t>c. de l'Anoia, s/n</t>
  </si>
  <si>
    <t>av. Tibidabo, s/n</t>
  </si>
  <si>
    <t>CEIP Sant Jaume</t>
  </si>
  <si>
    <t>c. Pau Casals 140-142</t>
  </si>
  <si>
    <t>IES Ribera Baixa</t>
  </si>
  <si>
    <t>c. de l'Aneto, 2-4</t>
  </si>
  <si>
    <t>IES Estany de la Ricarda</t>
  </si>
  <si>
    <t>c. Salvador Espriu, 1-3</t>
  </si>
  <si>
    <t>CEIP del Soleràs - ZER Garrigues Altes</t>
  </si>
  <si>
    <t>pl. de les Escoles s-n</t>
  </si>
  <si>
    <t>El Soleràs</t>
  </si>
  <si>
    <t>IES Andreu Nin</t>
  </si>
  <si>
    <t>av. Salvador Palau Rabassó, 18</t>
  </si>
  <si>
    <t>El Vendrell</t>
  </si>
  <si>
    <t>ctra. de Valls, 26</t>
  </si>
  <si>
    <t>c. Apel.les Fenosa, s/n</t>
  </si>
  <si>
    <t>c. Palau Rabasso,s/n</t>
  </si>
  <si>
    <t>av. Salvador Palau Rabassó, s/n</t>
  </si>
  <si>
    <t>IES Baix Penedès</t>
  </si>
  <si>
    <t>av. Salvador Palau Rabassó, 1</t>
  </si>
  <si>
    <t>CEIP Els Secallets</t>
  </si>
  <si>
    <t>av. Parlament Catalunya, 19</t>
  </si>
  <si>
    <t>CEIP La Tossa - ZER Riu Set</t>
  </si>
  <si>
    <t>c. de Sant Sebastià, 15</t>
  </si>
  <si>
    <t>El Vilosell</t>
  </si>
  <si>
    <t>CEIP Arrels - ZER l'Horta de Lleida</t>
  </si>
  <si>
    <t>c. Escolar, s/n</t>
  </si>
  <si>
    <t>Els Alamús</t>
  </si>
  <si>
    <t>CEIP Sant Jaume - ZER El Francolí</t>
  </si>
  <si>
    <t>av. Catalunya, 1</t>
  </si>
  <si>
    <t>Els Garidells</t>
  </si>
  <si>
    <t>CEIP Sant Feliu - ZER Baix Priorat</t>
  </si>
  <si>
    <t>Carretera s/n</t>
  </si>
  <si>
    <t>Els Guiamets</t>
  </si>
  <si>
    <t>CEIP Renaixença - ZER Vinyes verdes</t>
  </si>
  <si>
    <t>c. Mestre Joan Llados, 5</t>
  </si>
  <si>
    <t>Els Hostalets de Pierola</t>
  </si>
  <si>
    <t>CEIP Josep Güell - ZER Pedrera</t>
  </si>
  <si>
    <t>c. dels Afores, s/n</t>
  </si>
  <si>
    <t>Els Omellons</t>
  </si>
  <si>
    <t>CEIP Mossèn Ramon Muntanyola - ZER Riu C</t>
  </si>
  <si>
    <t>c. Major, 1</t>
  </si>
  <si>
    <t>Els Omells de Na Gaia</t>
  </si>
  <si>
    <t>CEIP Sant Sebastià</t>
  </si>
  <si>
    <t>c. Tarragona, s/n</t>
  </si>
  <si>
    <t>Els Pallaresos</t>
  </si>
  <si>
    <t>CEIP de les Pallargues - ZER La Segarra</t>
  </si>
  <si>
    <t>Ajuntament</t>
  </si>
  <si>
    <t>Els Plans de Sió</t>
  </si>
  <si>
    <t>CEIP Mare de Déu del Portal - ZER Vent d</t>
  </si>
  <si>
    <t>c. Del Mur, s/n</t>
  </si>
  <si>
    <t>Els Prats de Rei</t>
  </si>
  <si>
    <t>CEIP Joan Benet i Petit - ZER Garrigues</t>
  </si>
  <si>
    <t>c. Prat de la Riba</t>
  </si>
  <si>
    <t>Els Torms</t>
  </si>
  <si>
    <t>CEIP Casteth Leon - ZER Val d'Aran</t>
  </si>
  <si>
    <t>Es Bòrdes</t>
  </si>
  <si>
    <t>CEIP Taquígraf Garriga</t>
  </si>
  <si>
    <t>c. Hortes, s/n</t>
  </si>
  <si>
    <t>Esparreguera</t>
  </si>
  <si>
    <t>c. Ripollès, s/n</t>
  </si>
  <si>
    <t>CEIP Mare de Déu de la Muntanya</t>
  </si>
  <si>
    <t>pl. de Santa Anna, s/n</t>
  </si>
  <si>
    <t>El Puig</t>
  </si>
  <si>
    <t>c. Baix, 20-22</t>
  </si>
  <si>
    <t>c. dels Arbres, 17</t>
  </si>
  <si>
    <t>IES El Cairat</t>
  </si>
  <si>
    <t>c. Gorgonçana, 1</t>
  </si>
  <si>
    <t>CEIP Montserrat</t>
  </si>
  <si>
    <t>Passatge Jordi Rius i Bou, 1</t>
  </si>
  <si>
    <t>IES El Castell</t>
  </si>
  <si>
    <t>av. de Barcelona, s/n</t>
  </si>
  <si>
    <t>Nazaret</t>
  </si>
  <si>
    <t>c. Milà i Pi, 29-31/Lluís Millet, s/n</t>
  </si>
  <si>
    <t>Esplugues de Llobregat</t>
  </si>
  <si>
    <t>Garbí</t>
  </si>
  <si>
    <t>c. Sant Mateu, 13-15</t>
  </si>
  <si>
    <t>CEIP Matilde Orduña</t>
  </si>
  <si>
    <t>c. Caquis, 10</t>
  </si>
  <si>
    <t>IES Joanot Martorell</t>
  </si>
  <si>
    <t>c. Sant Mateu, 21</t>
  </si>
  <si>
    <t>CEIP Can Vidalet</t>
  </si>
  <si>
    <t>c. dels Cedres, s/n</t>
  </si>
  <si>
    <t>CEIP Isidre Martí</t>
  </si>
  <si>
    <t>c. Piles, s/n</t>
  </si>
  <si>
    <t>Av. Ciutat de l'Hospitalet, 59-71</t>
  </si>
  <si>
    <t>CEIP Gras i Soler</t>
  </si>
  <si>
    <t>c. Baronesa de Malda, 28-38</t>
  </si>
  <si>
    <t>Utmar</t>
  </si>
  <si>
    <t>c. Molí, 48</t>
  </si>
  <si>
    <t>IES Severo Ochoa</t>
  </si>
  <si>
    <t>c. Severo Ochoa, 1-13</t>
  </si>
  <si>
    <t>IES La Mallola</t>
  </si>
  <si>
    <t>c. Andreu Amat, s/n</t>
  </si>
  <si>
    <t>Isabel de Villena</t>
  </si>
  <si>
    <t>c. Joan Miró, s/n</t>
  </si>
  <si>
    <t>CEIP Prat de la Riba</t>
  </si>
  <si>
    <t>c. Anselm Clavé, 103-105</t>
  </si>
  <si>
    <t>c. Manuel de Falla, 5-9</t>
  </si>
  <si>
    <t>c. Sant Antoni Maria Claret, 13</t>
  </si>
  <si>
    <t>IES Joaquim Blume</t>
  </si>
  <si>
    <t>c. Sant Mateu, s/n</t>
  </si>
  <si>
    <t>CEIP Antoni Balmanya - ZER Requesens</t>
  </si>
  <si>
    <t>c. Figueres, 18</t>
  </si>
  <si>
    <t>Espolla</t>
  </si>
  <si>
    <t>CEIP Carles de Fortuny</t>
  </si>
  <si>
    <t>c. Carles de Fortuny, s/n</t>
  </si>
  <si>
    <t>Esponellà</t>
  </si>
  <si>
    <t>CEIP La Closa - ZER Alt Pallars Sobirà</t>
  </si>
  <si>
    <t>pl. de La Closa, 8</t>
  </si>
  <si>
    <t>Esterri d'Àneu</t>
  </si>
  <si>
    <t>SES Morelló</t>
  </si>
  <si>
    <t>pl. la Closa, 8, 2n</t>
  </si>
  <si>
    <t>CEIP Antoni Vilanova</t>
  </si>
  <si>
    <t>av. de Reus, 2</t>
  </si>
  <si>
    <t>Falset</t>
  </si>
  <si>
    <t>IES Priorat</t>
  </si>
  <si>
    <t>Crtra. de Porrera, s/n</t>
  </si>
  <si>
    <t>CEIP Montmany</t>
  </si>
  <si>
    <t>c. Major, 14</t>
  </si>
  <si>
    <t>Figaró-Montmany</t>
  </si>
  <si>
    <t>CEIP Sant Pau</t>
  </si>
  <si>
    <t>c. Muntaner, 4</t>
  </si>
  <si>
    <t>Figueres</t>
  </si>
  <si>
    <t>Paula Montal</t>
  </si>
  <si>
    <t>c. Perelada, 55</t>
  </si>
  <si>
    <t>La Salle</t>
  </si>
  <si>
    <t>c. Fossos del Dr. Burgàs, 17</t>
  </si>
  <si>
    <t>Sant Vicenç de Paül</t>
  </si>
  <si>
    <t>c. Pompeu Fabra, 5</t>
  </si>
  <si>
    <t>CEIP Salvador Dalí</t>
  </si>
  <si>
    <t>c. Joaquim Serra, s/n</t>
  </si>
  <si>
    <t>c. Jonquera, 48</t>
  </si>
  <si>
    <t>CEIP Anicet de Pagès i de Puig</t>
  </si>
  <si>
    <t>La Marca de l'Ham (Vilatenim)</t>
  </si>
  <si>
    <t>CEIP Josep Pous i Pagès</t>
  </si>
  <si>
    <t>c. Avinyonet, s/n</t>
  </si>
  <si>
    <t>IES Olivar Gran</t>
  </si>
  <si>
    <t>c. Josep M. de Sagarra, s/n</t>
  </si>
  <si>
    <t>CEIP Joaquim Cusí i Fortunet</t>
  </si>
  <si>
    <t>c. Fages de Climent, s/n</t>
  </si>
  <si>
    <t>IES Alexandre Deulofeu</t>
  </si>
  <si>
    <t>Rda. Rector Arolas, s/n</t>
  </si>
  <si>
    <t>CEIP M. Àngels Anglada</t>
  </si>
  <si>
    <t>c. de Pous i Pagès, s/n</t>
  </si>
  <si>
    <t>IES Cendrassos</t>
  </si>
  <si>
    <t>c. Arquitecte Pelai Martinez, 1</t>
  </si>
  <si>
    <t>CEIP Josep Pallach</t>
  </si>
  <si>
    <t>c. Fossos del Dr. Burgàs, 1</t>
  </si>
  <si>
    <t>ctra. de Llansà, s/n</t>
  </si>
  <si>
    <t>IES Ramon Muntaner</t>
  </si>
  <si>
    <t>c. Sant Pau, s/n</t>
  </si>
  <si>
    <t>CEIP Mare de Déu de l'Esperança - ZER La</t>
  </si>
  <si>
    <t>c. Solar, s/n</t>
  </si>
  <si>
    <t>Figuerola del Camp</t>
  </si>
  <si>
    <t>CEIP Les Moreres</t>
  </si>
  <si>
    <t>Cami Ral,1</t>
  </si>
  <si>
    <t>Flaçà</t>
  </si>
  <si>
    <t>IES de Flix</t>
  </si>
  <si>
    <t>c. Salvador Espriu, 1</t>
  </si>
  <si>
    <t>Flix</t>
  </si>
  <si>
    <t>CEIP Enric Grau i Fontserè</t>
  </si>
  <si>
    <t>c. Salvador Espriu, 2</t>
  </si>
  <si>
    <t>CEIP Mossèn Cinto - ZER Els Munts</t>
  </si>
  <si>
    <t>pl. Roviretes, 1</t>
  </si>
  <si>
    <t>Folgueroles</t>
  </si>
  <si>
    <t>CEIP Minyons d'Urgell - ZER Plaurcén</t>
  </si>
  <si>
    <t>Fondarella</t>
  </si>
  <si>
    <t>CEIP Agrupació Sant Jordi</t>
  </si>
  <si>
    <t>ctra. de Manresa a Calaf,s/n</t>
  </si>
  <si>
    <t>Fonollosa</t>
  </si>
  <si>
    <t>CEIP Alzina Reclamadora</t>
  </si>
  <si>
    <t>pl. dels Països Catalans, 1</t>
  </si>
  <si>
    <t>Fontcoberta</t>
  </si>
  <si>
    <t>CEIP Font-Rúbia - ZER Les Graus</t>
  </si>
  <si>
    <t>c. Santa Maria, 69</t>
  </si>
  <si>
    <t>Font-rubí</t>
  </si>
  <si>
    <t>ctra. de Girona a Fornells(urb.FornellP</t>
  </si>
  <si>
    <t>Fornells de la Selva</t>
  </si>
  <si>
    <t>CEIP Forn d'Anells</t>
  </si>
  <si>
    <t>c. Salvador Espriu, 6</t>
  </si>
  <si>
    <t>CEIP Teresa de Pallejà - ZER Empordà</t>
  </si>
  <si>
    <t>pl. de l'Empordà, s/n</t>
  </si>
  <si>
    <t>Fortià</t>
  </si>
  <si>
    <t>CEIP Joan Martí i Miralles - ZER Montsià</t>
  </si>
  <si>
    <t>c. Sant Antoni, s/n</t>
  </si>
  <si>
    <t>Freginals</t>
  </si>
  <si>
    <t>c. Assís Garrote, s/n</t>
  </si>
  <si>
    <t>Gandesa</t>
  </si>
  <si>
    <t>CEIP Puig Cavaller</t>
  </si>
  <si>
    <t>c. Germans Assís Garrote, s/n</t>
  </si>
  <si>
    <t>IES Terra Alta</t>
  </si>
  <si>
    <t>Ctra. de Vilalba, s/n</t>
  </si>
  <si>
    <t>CEIP El Verger - ZER Ribera d'Ebre Nord</t>
  </si>
  <si>
    <t>Garcia</t>
  </si>
  <si>
    <t>CEIP de Garrigàs - ZER Empordà</t>
  </si>
  <si>
    <t>c. Gran, 26</t>
  </si>
  <si>
    <t>Garrigàs</t>
  </si>
  <si>
    <t>CEIP Joaquim Gifre</t>
  </si>
  <si>
    <t>Garriguella</t>
  </si>
  <si>
    <t>Bon Soleil</t>
  </si>
  <si>
    <t>Camí de la Pava, 15</t>
  </si>
  <si>
    <t>Gavà</t>
  </si>
  <si>
    <t>av. de les Bòviles, s/n</t>
  </si>
  <si>
    <t>rbla.Pompeu Fabra,126-130(Apartat p.204</t>
  </si>
  <si>
    <t>c. Pi i Margall, 60-62</t>
  </si>
  <si>
    <t>CEIP Jacme March</t>
  </si>
  <si>
    <t>c. Sant Pere, 114</t>
  </si>
  <si>
    <t>pl. de l'Església, 1</t>
  </si>
  <si>
    <t>CEIP Salvador Lluch</t>
  </si>
  <si>
    <t>c. Sant Joan, 31</t>
  </si>
  <si>
    <t>IES de Bruguers</t>
  </si>
  <si>
    <t>c. Jaume I, 4</t>
  </si>
  <si>
    <t>Academia Nuria</t>
  </si>
  <si>
    <t>c.Montflorit,47/c.Apel.les Mestres,52-5</t>
  </si>
  <si>
    <t>CEIP Juan Salamero</t>
  </si>
  <si>
    <t>c. Pompeu Fabra, s/n (Urb. Can Badosa)</t>
  </si>
  <si>
    <t>CEIP L'Eramprunyà</t>
  </si>
  <si>
    <t>av. l'Eramprunyà, 1</t>
  </si>
  <si>
    <t>San Pedro</t>
  </si>
  <si>
    <t>c. Montflorit, 138</t>
  </si>
  <si>
    <t>CEIP Marcel·lí Moragas</t>
  </si>
  <si>
    <t>c. Pep Ventura, 13</t>
  </si>
  <si>
    <t>IES El Calamot</t>
  </si>
  <si>
    <t>av. Joan Carles I, 300</t>
  </si>
  <si>
    <t>CEIP Montcau</t>
  </si>
  <si>
    <t>pg. Circumval.lació, 72</t>
  </si>
  <si>
    <t>Gelida</t>
  </si>
  <si>
    <t>IES Lluís Rutllant</t>
  </si>
  <si>
    <t>c. Sant Lluís, 17</t>
  </si>
  <si>
    <t>CEIP Santa Coloma - ZER Cerdanya</t>
  </si>
  <si>
    <t>Av. Rita Casamitjana,s/n</t>
  </si>
  <si>
    <t>Ger</t>
  </si>
  <si>
    <t>CEIP Sant Isidre - ZER Ponent</t>
  </si>
  <si>
    <t>c. de Rentadors, s/n</t>
  </si>
  <si>
    <t>Gimenells i el Plà de la Font</t>
  </si>
  <si>
    <t>CEIP Inocencio Pardos - ZER Ponent</t>
  </si>
  <si>
    <t>c. Escoles, 1 i 3</t>
  </si>
  <si>
    <t>CEIP Pàmies - ZER La Font de l'Aiguadí</t>
  </si>
  <si>
    <t>c. Reus, 21</t>
  </si>
  <si>
    <t>Ginestar</t>
  </si>
  <si>
    <t>ctra. de Sant Feliu de Guíxols, 40</t>
  </si>
  <si>
    <t>Girona</t>
  </si>
  <si>
    <t>IES Jaume Vicens Vives</t>
  </si>
  <si>
    <t>c. Ferràndiz i de Bellés, s/n</t>
  </si>
  <si>
    <t>c. Sant Joan Baptiste de la Salle, 12</t>
  </si>
  <si>
    <t>CEIP Montjuïc</t>
  </si>
  <si>
    <t>Pujada Montjuïc 1</t>
  </si>
  <si>
    <t>CEIP de Vila-roja</t>
  </si>
  <si>
    <t>Barri Vila-Roja, s/n</t>
  </si>
  <si>
    <t>ctra. Barcelona, 21</t>
  </si>
  <si>
    <t>CEIP Annexa - Joan Puigbert</t>
  </si>
  <si>
    <t>c. d'Isabel la Catòlica, 24</t>
  </si>
  <si>
    <t>CEIP Verd</t>
  </si>
  <si>
    <t>c. Joan Maragall, 32</t>
  </si>
  <si>
    <t>CEIP Cassià Costal</t>
  </si>
  <si>
    <t>c. Cassià Costal, s/n</t>
  </si>
  <si>
    <t>CEIP Eiximenis</t>
  </si>
  <si>
    <t>c. Eiximenis, 7</t>
  </si>
  <si>
    <t>CEIP Joan Bruguera</t>
  </si>
  <si>
    <t>Gran Via Jaume I, 24</t>
  </si>
  <si>
    <t>Doctor Masmitjà</t>
  </si>
  <si>
    <t>pg. Joan Maragall, 56</t>
  </si>
  <si>
    <t>CEIP Taialà</t>
  </si>
  <si>
    <t>Ctra. de Taialà, 75 (Germans Sàbat)</t>
  </si>
  <si>
    <t>Sagrat Cor de Jesús</t>
  </si>
  <si>
    <t>c. Pont Major, 21</t>
  </si>
  <si>
    <t>Centre Palas</t>
  </si>
  <si>
    <t>c. Emili Grahit, 2</t>
  </si>
  <si>
    <t>IES Montilivi</t>
  </si>
  <si>
    <t>Av. Montilivi, s/n</t>
  </si>
  <si>
    <t>Les Alzines</t>
  </si>
  <si>
    <t>c. La Creu de Palau, s/n</t>
  </si>
  <si>
    <t>IES Narcís Xifra i Masmitjà</t>
  </si>
  <si>
    <t>c. Àngel Marsà i Beca, 4</t>
  </si>
  <si>
    <t>CEIP Pla de Girona</t>
  </si>
  <si>
    <t>av. Lluis Pericot, 16-18</t>
  </si>
  <si>
    <t>CEIP Carme Auguet</t>
  </si>
  <si>
    <t>Pont Major s/n</t>
  </si>
  <si>
    <t>Montjuïc</t>
  </si>
  <si>
    <t>c. Bellpuig, 8-10</t>
  </si>
  <si>
    <t>IES Carles Rahola i Llorens</t>
  </si>
  <si>
    <t>pg. de Sant Joan Bosco, 1</t>
  </si>
  <si>
    <t>IES Santiago Sobrequés i Vidal</t>
  </si>
  <si>
    <t>c. Joan Reglà, s/n</t>
  </si>
  <si>
    <t>CEIP Font de la Pólvora</t>
  </si>
  <si>
    <t>c. Llimoner, 7</t>
  </si>
  <si>
    <t>IES Escola d'Hoteleria i Serveis Sant Na</t>
  </si>
  <si>
    <t>c. Josep Viader Moliner, 11</t>
  </si>
  <si>
    <t>CEIP Migdia</t>
  </si>
  <si>
    <t>c. Sant Agustí, 37</t>
  </si>
  <si>
    <t>IES Santa Eugènia</t>
  </si>
  <si>
    <t>c. Enric Marquès i Ribalta, 3</t>
  </si>
  <si>
    <t>Bell-lloc del Pla</t>
  </si>
  <si>
    <t>c. València, 40</t>
  </si>
  <si>
    <t>Maristes Girona</t>
  </si>
  <si>
    <t>av. Josep Tarradellas, 5-7</t>
  </si>
  <si>
    <t>Pare Coll</t>
  </si>
  <si>
    <t>CEIP Santa Eugènia</t>
  </si>
  <si>
    <t>c. Güell, 136</t>
  </si>
  <si>
    <t>CEIP Josep Dalmau i Carles</t>
  </si>
  <si>
    <t>c. Taga, 1 (Sta. Eugènia Ter)</t>
  </si>
  <si>
    <t>CEIP Mare de Déu del Mont</t>
  </si>
  <si>
    <t>c. Empúries, s/n</t>
  </si>
  <si>
    <t>ctra. de Sta. Coloma de Farners, 78</t>
  </si>
  <si>
    <t>CEIP Montfalgars</t>
  </si>
  <si>
    <t>c. Montfalgars, s/n (Sta. Eugènia Ter)</t>
  </si>
  <si>
    <t>Montessori-Palau</t>
  </si>
  <si>
    <t>c. Camí vell de Fornells, 33</t>
  </si>
  <si>
    <t>IES de Gironella</t>
  </si>
  <si>
    <t>Pont de les Eres, 4</t>
  </si>
  <si>
    <t>Gironella</t>
  </si>
  <si>
    <t>c. Sant Joan Baptista de la Salle, 2</t>
  </si>
  <si>
    <t>CEIP de Gironella</t>
  </si>
  <si>
    <t>av. Catalunya, 107</t>
  </si>
  <si>
    <t>CEIP Sant Marc - ZER Baix Berguedà</t>
  </si>
  <si>
    <t>c. Jose Maria Peman, 22</t>
  </si>
  <si>
    <t>EA  del Berguedà</t>
  </si>
  <si>
    <t>c. Sant Joan Baptista de la Salle, 4</t>
  </si>
  <si>
    <t>CEIP Sant Salvador - ZER Montsià</t>
  </si>
  <si>
    <t>c. del Molí, 42</t>
  </si>
  <si>
    <t>Godall</t>
  </si>
  <si>
    <t>CEIP Francesc Arenes - ZER Vent Serè</t>
  </si>
  <si>
    <t>c. Raval, 67</t>
  </si>
  <si>
    <t>Golmés</t>
  </si>
  <si>
    <t>CEIP Santa Margarida - ZER Alt Berguedà</t>
  </si>
  <si>
    <t>pl. Major, 1</t>
  </si>
  <si>
    <t>Gósol</t>
  </si>
  <si>
    <t>CEIP Ponent</t>
  </si>
  <si>
    <t>pg. Rafael de Casanova, 71.</t>
  </si>
  <si>
    <t>Granollers</t>
  </si>
  <si>
    <t>Fòrum Granollers</t>
  </si>
  <si>
    <t>c. Joan Prim, 136-146</t>
  </si>
  <si>
    <t>Maria Anna Mogas</t>
  </si>
  <si>
    <t>c. Corró, 325</t>
  </si>
  <si>
    <t>c. Mestre Masjuan, s/n</t>
  </si>
  <si>
    <t>CEIP Fàtima</t>
  </si>
  <si>
    <t>c. Maria Palau, s/n</t>
  </si>
  <si>
    <t>Jardí</t>
  </si>
  <si>
    <t>c. Torras i Bages, 81</t>
  </si>
  <si>
    <t>Centre de Perruqueria Granollers</t>
  </si>
  <si>
    <t>c. Sant Esteve, 57</t>
  </si>
  <si>
    <t>Cervetó</t>
  </si>
  <si>
    <t>c. Isabel de Villena, 43-45</t>
  </si>
  <si>
    <t>Educem</t>
  </si>
  <si>
    <t>pl. Maluquer i Salvador, 19</t>
  </si>
  <si>
    <t>L'Estel</t>
  </si>
  <si>
    <t>c. Joan Prim, 92-94</t>
  </si>
  <si>
    <t>CEIP Joan Solans</t>
  </si>
  <si>
    <t>c. Mallorca, 20</t>
  </si>
  <si>
    <t>CEIP Granullarius</t>
  </si>
  <si>
    <t>c. Maresme, 2</t>
  </si>
  <si>
    <t>Parc Estudi</t>
  </si>
  <si>
    <t>c. Josep Umbert, 38-40</t>
  </si>
  <si>
    <t>c. Roger de Flor, 123</t>
  </si>
  <si>
    <t>Escola Pia de Granollers</t>
  </si>
  <si>
    <t>av. Sant Esteve, 14</t>
  </si>
  <si>
    <t>Colegio Municipal Salvador Llobet</t>
  </si>
  <si>
    <t>c. Roger de Flor, 64</t>
  </si>
  <si>
    <t>IES Carles Vallbona</t>
  </si>
  <si>
    <t>Camp de les Moreres, 14</t>
  </si>
  <si>
    <t>IES Antoni Cumella</t>
  </si>
  <si>
    <t>c. Roger de Flor, s/n</t>
  </si>
  <si>
    <t>c. Joan Camps, 6-8</t>
  </si>
  <si>
    <t>CEIP Pereanton</t>
  </si>
  <si>
    <t>c. Espí i Grau, 3</t>
  </si>
  <si>
    <t>IES Celestí Bellera</t>
  </si>
  <si>
    <t>c. Esteve Terrades, s/n</t>
  </si>
  <si>
    <t>CEIP Mestres Monta¦a</t>
  </si>
  <si>
    <t>CEIP El Roser - ZER Garrigues Altes</t>
  </si>
  <si>
    <t>c. Portal, s/n</t>
  </si>
  <si>
    <t>Granyena de les Garrigues</t>
  </si>
  <si>
    <t>CEIP Llicorella - ZER L'Aglà</t>
  </si>
  <si>
    <t>c. Piro s/n</t>
  </si>
  <si>
    <t>Gratallops</t>
  </si>
  <si>
    <t>CEIP de Gualba - ZER Baix Montseny</t>
  </si>
  <si>
    <t>pg. Montseny, 13</t>
  </si>
  <si>
    <t>Gualba</t>
  </si>
  <si>
    <t>CEIP Sant Llorenç</t>
  </si>
  <si>
    <t>Pujada Sant Llorenç s-n</t>
  </si>
  <si>
    <t>Guardiola de Berguedà</t>
  </si>
  <si>
    <t>CEIP de Guimerà - ZER Guicivervi</t>
  </si>
  <si>
    <t>c. La Salud, s/n</t>
  </si>
  <si>
    <t>Guimerà</t>
  </si>
  <si>
    <t>c. Raval Bisbal, 42</t>
  </si>
  <si>
    <t>Guissona</t>
  </si>
  <si>
    <t>CEIP Ramon Faus i Esteve</t>
  </si>
  <si>
    <t>c. del Mestre Santaló, s/n</t>
  </si>
  <si>
    <t>IES de Guissona</t>
  </si>
  <si>
    <t>pl. Vell Pla, s/n</t>
  </si>
  <si>
    <t>CEIP Les Escoles - ZER La Plana</t>
  </si>
  <si>
    <t>ctra. de Sant Bartomeu del Grau, s/n</t>
  </si>
  <si>
    <t>Gurb</t>
  </si>
  <si>
    <t>CEIP Montsagre - ZER Ports-Algars</t>
  </si>
  <si>
    <t>Horta de Sant Joan</t>
  </si>
  <si>
    <t>CEIP Mare de Déu dels Socors</t>
  </si>
  <si>
    <t>av. Fortalesa, 26</t>
  </si>
  <si>
    <t>Hostalric</t>
  </si>
  <si>
    <t>IES d'Hostalric</t>
  </si>
  <si>
    <t>Via Romana, s/n</t>
  </si>
  <si>
    <t>CEIP Garcia i Fossas</t>
  </si>
  <si>
    <t>ctra. de Manresa, 65</t>
  </si>
  <si>
    <t>Igualada</t>
  </si>
  <si>
    <t>Ateneu Igualadí</t>
  </si>
  <si>
    <t>c. Sant Pau, 9</t>
  </si>
  <si>
    <t>c. Vidre, 1</t>
  </si>
  <si>
    <t>c. Sant Josep, 110-112</t>
  </si>
  <si>
    <t>Monalco</t>
  </si>
  <si>
    <t>c. Capellades, 2</t>
  </si>
  <si>
    <t>IES Pere Vives i Vich</t>
  </si>
  <si>
    <t>av. Emili Vallès, 1</t>
  </si>
  <si>
    <t>c. Santa Anna, 2</t>
  </si>
  <si>
    <t>c. Florenci Valls i Palet, 104</t>
  </si>
  <si>
    <t>Escola Pia d'Igualada</t>
  </si>
  <si>
    <t>Pl. Castells, 10</t>
  </si>
  <si>
    <t>CEIP Gabriel Castella i Raich</t>
  </si>
  <si>
    <t>av. Montserrat, 38-40.</t>
  </si>
  <si>
    <t>CEIP Pare Ramon Castelltort i Miralda</t>
  </si>
  <si>
    <t>c. Comarca, 83-85</t>
  </si>
  <si>
    <t>CEIP Emili Vallès</t>
  </si>
  <si>
    <t>av. Emili Vallès, s/n</t>
  </si>
  <si>
    <t>Mowgli</t>
  </si>
  <si>
    <t>pg. Mossén Jacint Verdaguer, 132</t>
  </si>
  <si>
    <t>Anoia</t>
  </si>
  <si>
    <t>c. Lleida, 9</t>
  </si>
  <si>
    <t>EA  d'Igualada</t>
  </si>
  <si>
    <t>av. Barcelona, 105-107</t>
  </si>
  <si>
    <t>IES Joan Mercader</t>
  </si>
  <si>
    <t>c. Sant Vicenç, 27</t>
  </si>
  <si>
    <t>Maristes Igualada</t>
  </si>
  <si>
    <t>c. de Salvador Espriu, 10</t>
  </si>
  <si>
    <t>av. Emili Vallès, 15</t>
  </si>
  <si>
    <t>CEIP Aeso - ZER Pallars Jussà</t>
  </si>
  <si>
    <t>c. Portal, 26</t>
  </si>
  <si>
    <t>Isona i Conca Dellà</t>
  </si>
  <si>
    <t>CEIP Sant Sebastià - ZER Serra Llarga</t>
  </si>
  <si>
    <t>pg. Professor Gimeno, 1</t>
  </si>
  <si>
    <t>Ivars de Noguera</t>
  </si>
  <si>
    <t>CEIP Mare de Déu de l'Horta</t>
  </si>
  <si>
    <t>ctra. de Barbens s-n</t>
  </si>
  <si>
    <t>Ivars d'Urgell</t>
  </si>
  <si>
    <t>CEIP d'Ivorra - ZER La Segarra</t>
  </si>
  <si>
    <t>c. Colom, s/n</t>
  </si>
  <si>
    <t>Ivorra</t>
  </si>
  <si>
    <t>Mestral</t>
  </si>
  <si>
    <t>ctra. N-II, km 553</t>
  </si>
  <si>
    <t>Jorba</t>
  </si>
  <si>
    <t>Montclar</t>
  </si>
  <si>
    <t>Antiga ctra. N-II, s/n</t>
  </si>
  <si>
    <t>CEIP Jorba - ZER El Ventall</t>
  </si>
  <si>
    <t>CEIP de Tuixent - ZER El Solsonès</t>
  </si>
  <si>
    <t>ctra. de la Coma, s/n</t>
  </si>
  <si>
    <t>Josa i Tuixén</t>
  </si>
  <si>
    <t>CEIP L'Espígol - ZER Garrigues Altes</t>
  </si>
  <si>
    <t>pg. de l'Esport, s/n</t>
  </si>
  <si>
    <t>Juncosa</t>
  </si>
  <si>
    <t>CEIP Manuel Ortiz i Castelló</t>
  </si>
  <si>
    <t>c. Prat de la Riba,s/n</t>
  </si>
  <si>
    <t>Juneda</t>
  </si>
  <si>
    <t>CEIP Montsant - ZER Montsant-Ribera</t>
  </si>
  <si>
    <t>c. Escoles, 1</t>
  </si>
  <si>
    <t>La Bisbal de Falset</t>
  </si>
  <si>
    <t>CEIP Ull del Vent</t>
  </si>
  <si>
    <t>c. Balmes, 17</t>
  </si>
  <si>
    <t>La Bisbal del Penedès</t>
  </si>
  <si>
    <t>IES La Bisbal</t>
  </si>
  <si>
    <t>c. Colomer i Vazquez, s/n</t>
  </si>
  <si>
    <t>La Bisbal d'Empordà</t>
  </si>
  <si>
    <t>c. de Coll i Vehí, 2</t>
  </si>
  <si>
    <t>CEIP Joan de Margarit</t>
  </si>
  <si>
    <t>Del Morró, 37</t>
  </si>
  <si>
    <t>CEIP Mas Clarà</t>
  </si>
  <si>
    <t>av. Mas Clarà, s/n</t>
  </si>
  <si>
    <t>CEIP Juncadella</t>
  </si>
  <si>
    <t>Sant Benet de Palerm, s/n</t>
  </si>
  <si>
    <t>La Cellera de Ter</t>
  </si>
  <si>
    <t>CEIP de la Coma - ZER El Solsonès</t>
  </si>
  <si>
    <t>La Coma i la Pedra</t>
  </si>
  <si>
    <t>CEIP Los Castellets - ZER Terra Alta Nor</t>
  </si>
  <si>
    <t>ctra de Camposines, s/n</t>
  </si>
  <si>
    <t>La Fatarella</t>
  </si>
  <si>
    <t>CEIP Sant Pau - ZER L'Aglà</t>
  </si>
  <si>
    <t>La Figuera</t>
  </si>
  <si>
    <t>CEIP Guillem Isarn</t>
  </si>
  <si>
    <t>pl. de l'Ajuntament</t>
  </si>
  <si>
    <t>La Fuliola</t>
  </si>
  <si>
    <t>CEIP Sant Llorenç - ZER Montsià</t>
  </si>
  <si>
    <t>c. Sant Llorenç, 36</t>
  </si>
  <si>
    <t>La Galera</t>
  </si>
  <si>
    <t>EA  de la Garriga</t>
  </si>
  <si>
    <t>c. Negociant, 79</t>
  </si>
  <si>
    <t>La Garriga</t>
  </si>
  <si>
    <t>rda. del Carril, 92</t>
  </si>
  <si>
    <t>IES Manuel Blancafort</t>
  </si>
  <si>
    <t>av. 11 de Setembre, s/n</t>
  </si>
  <si>
    <t>CEIP Ca n'Illa</t>
  </si>
  <si>
    <t>c. de Santa Maria del Camí, s/n</t>
  </si>
  <si>
    <t>CEIP Els Pinetons</t>
  </si>
  <si>
    <t>pg. Congós, 8 (Parc dels Pinetons)</t>
  </si>
  <si>
    <t>CEIP Puiggraciós</t>
  </si>
  <si>
    <t>c. Pere Ballús, 5-7</t>
  </si>
  <si>
    <t>CEIP Tagamanent</t>
  </si>
  <si>
    <t>IES Vil·la Romana</t>
  </si>
  <si>
    <t>c. Santa Maria del Camí, s/n</t>
  </si>
  <si>
    <t>SEK-Catalunya</t>
  </si>
  <si>
    <t>av. els Tremolencs, 24-26</t>
  </si>
  <si>
    <t>c. de Sant Cristòfol, s/n</t>
  </si>
  <si>
    <t>La Granada</t>
  </si>
  <si>
    <t>CEIP de la Granadella - ZER Elaia</t>
  </si>
  <si>
    <t>pl. les Escoles, 3</t>
  </si>
  <si>
    <t>La Granadella</t>
  </si>
  <si>
    <t>IES l'Olivera</t>
  </si>
  <si>
    <t>pl. Escoles, 3</t>
  </si>
  <si>
    <t>CEIP Sant Jaume - ZER Baix Segrià</t>
  </si>
  <si>
    <t>c. de Barcelona, s/n</t>
  </si>
  <si>
    <t>La Granja d'Escarp</t>
  </si>
  <si>
    <t>IES de La Jonquera</t>
  </si>
  <si>
    <t>Camí de la piscina, s/n (zona esportiva</t>
  </si>
  <si>
    <t>La Jonquera</t>
  </si>
  <si>
    <t>CEIP Josep Pe¦uelas del Rio</t>
  </si>
  <si>
    <t>Ctra. N II, 18</t>
  </si>
  <si>
    <t>CEIP Vilademàger - ZER Serra d'Ancosa</t>
  </si>
  <si>
    <t>Camí del Castell, s/n</t>
  </si>
  <si>
    <t>La Llacuna</t>
  </si>
  <si>
    <t>av. de l'Estació, 28</t>
  </si>
  <si>
    <t>La Llagosta</t>
  </si>
  <si>
    <t>c. Nicolas Longaron, 6</t>
  </si>
  <si>
    <t>Gilpe</t>
  </si>
  <si>
    <t>av. 1 de Maig, 6-8</t>
  </si>
  <si>
    <t>Balmes</t>
  </si>
  <si>
    <t>c. Sant Pau, 22</t>
  </si>
  <si>
    <t>CEIP Les Planes</t>
  </si>
  <si>
    <t>c. Constitució, 2</t>
  </si>
  <si>
    <t>IES Marina</t>
  </si>
  <si>
    <t>c. Estació, s/n</t>
  </si>
  <si>
    <t>CEIP Els Til·lers - ZER El Francolí</t>
  </si>
  <si>
    <t>c. Sant Isidre, s/n</t>
  </si>
  <si>
    <t>La Masó</t>
  </si>
  <si>
    <t>CEIP Les Codinetes - ZER Baix Gaià</t>
  </si>
  <si>
    <t>Raval dels Hostalets, s/n</t>
  </si>
  <si>
    <t>La Nou de Gaià</t>
  </si>
  <si>
    <t>CEIP El Solell</t>
  </si>
  <si>
    <t>c. Alberes, s/n</t>
  </si>
  <si>
    <t>La Palma de Cervelló</t>
  </si>
  <si>
    <t>CEIP 1 d'Abril - ZER Montsant-Ribera</t>
  </si>
  <si>
    <t>c. Major s/n</t>
  </si>
  <si>
    <t>La Palma d'Ebre</t>
  </si>
  <si>
    <t>CEIP Pedra Blanca - ZER Empordanet</t>
  </si>
  <si>
    <t>Església, s/n</t>
  </si>
  <si>
    <t>La Pera</t>
  </si>
  <si>
    <t>CEIP Josep Espasa - ZER Riu Set</t>
  </si>
  <si>
    <t>La Pobla de Cérvoles</t>
  </si>
  <si>
    <t>CEIP Maria Borés</t>
  </si>
  <si>
    <t>c. Josep Aguilera, s/n</t>
  </si>
  <si>
    <t>La Pobla de Claramunt</t>
  </si>
  <si>
    <t>CEIP Lillet A. Güell</t>
  </si>
  <si>
    <t>ptge. la Salle s/n</t>
  </si>
  <si>
    <t>La Pobla de Lillet</t>
  </si>
  <si>
    <t>CEIP Mare de Déu del Lledó</t>
  </si>
  <si>
    <t>c. Jacint Verdaguer, s/n</t>
  </si>
  <si>
    <t>La Pobla de Mafumet</t>
  </si>
  <si>
    <t>CEIP L'Ametller - ZER Terra Alta Nord</t>
  </si>
  <si>
    <t>c. La Bassa, 66</t>
  </si>
  <si>
    <t>La Pobla de Massaluca</t>
  </si>
  <si>
    <t>CEIP Els Ametllers - ZER Pic de la Mola</t>
  </si>
  <si>
    <t>La Pobla de Montornès</t>
  </si>
  <si>
    <t>IES de La Pobla de Segur</t>
  </si>
  <si>
    <t>av. Catalunya, 22</t>
  </si>
  <si>
    <t>La Pobla de Segur</t>
  </si>
  <si>
    <t>CEIP Els Raiers</t>
  </si>
  <si>
    <t>c. de la Industria, s/n</t>
  </si>
  <si>
    <t>CEIP Blanca de Villalonga - ZER Alt Segr</t>
  </si>
  <si>
    <t>La Portella</t>
  </si>
  <si>
    <t>CEIP de La Riba</t>
  </si>
  <si>
    <t>c. Pages, s/n</t>
  </si>
  <si>
    <t>La Riba</t>
  </si>
  <si>
    <t>CEIP Montoliu - ZER Baix Gaià</t>
  </si>
  <si>
    <t>c. Alzinar, s/n</t>
  </si>
  <si>
    <t>La Riera de Gaià</t>
  </si>
  <si>
    <t>IES de la Roca del Vallès</t>
  </si>
  <si>
    <t>pl. Sant Jordi, s/n</t>
  </si>
  <si>
    <t>La Roca del Vallès</t>
  </si>
  <si>
    <t>CEIP Pilar Mestres-Jaume Torrens</t>
  </si>
  <si>
    <t>c. del Bosc, s/n</t>
  </si>
  <si>
    <t>CEIP La Torreta</t>
  </si>
  <si>
    <t>c. Canàries, 14</t>
  </si>
  <si>
    <t>CEIP Guillem de Claramunt</t>
  </si>
  <si>
    <t>c. Ctra. de Vallmoll, s/n</t>
  </si>
  <si>
    <t>La Secuita</t>
  </si>
  <si>
    <t>SES Joan Puig i Ferreter</t>
  </si>
  <si>
    <t>c. Tarragona, 10</t>
  </si>
  <si>
    <t>La Selva del Camp</t>
  </si>
  <si>
    <t>CEIP Gil Cristià i Arbós</t>
  </si>
  <si>
    <t>c. Francesc Crusats 16</t>
  </si>
  <si>
    <t>Sant Rafael</t>
  </si>
  <si>
    <t>c. Raval de Sant Rafael, 19</t>
  </si>
  <si>
    <t>IES de La Sénia</t>
  </si>
  <si>
    <t>c. Domenges, s/n</t>
  </si>
  <si>
    <t>La Sénia</t>
  </si>
  <si>
    <t>CEIP Jaume I</t>
  </si>
  <si>
    <t>c. Pompeu Fabra, s/n</t>
  </si>
  <si>
    <t>CEIP Mare de Déu de la Guardiola - ZER E</t>
  </si>
  <si>
    <t>c. de la Mare de Déu</t>
  </si>
  <si>
    <t>La Sentiu de Sió</t>
  </si>
  <si>
    <t>c. La Salle, 27-51</t>
  </si>
  <si>
    <t>La Seu d'Urgell</t>
  </si>
  <si>
    <t>IES Joan Brudieu</t>
  </si>
  <si>
    <t>Dr. Iglesias Navarri, 27</t>
  </si>
  <si>
    <t>CEIP Mossèn Albert Vives</t>
  </si>
  <si>
    <t>c. Segre, 12</t>
  </si>
  <si>
    <t>Escola Joviat dels Pirineus</t>
  </si>
  <si>
    <t>Castellciutat, s/n</t>
  </si>
  <si>
    <t>CEIP Pau Claris</t>
  </si>
  <si>
    <t>c. Bisbe Benlloch, 7</t>
  </si>
  <si>
    <t>CEIP Castell-Ciutat - ZER Urgellet</t>
  </si>
  <si>
    <t>CEIP La Torre - ZER De bat a bat</t>
  </si>
  <si>
    <t>c. del Dr. Fleming, s/n</t>
  </si>
  <si>
    <t>La Torre de Claramunt</t>
  </si>
  <si>
    <t>CEIP Torrescasana - ZER De bat a bat</t>
  </si>
  <si>
    <t>c. Modest Domingo 1</t>
  </si>
  <si>
    <t>CEIP El Tormo - ZER Ribera d'Ebre Nord</t>
  </si>
  <si>
    <t>c. Era, s/n</t>
  </si>
  <si>
    <t>La Torre de l'Espanyol</t>
  </si>
  <si>
    <t>CEIP Castell Cabrera</t>
  </si>
  <si>
    <t>pl. de Ponent, s/n</t>
  </si>
  <si>
    <t>La Vajol</t>
  </si>
  <si>
    <t>CEIP d'Erill la Vall - ZER Alta Ribagorç</t>
  </si>
  <si>
    <t>Erill la Vall</t>
  </si>
  <si>
    <t>La Vall de Boí</t>
  </si>
  <si>
    <t>CEIP de Taüll - ZER Alta Ribagorça</t>
  </si>
  <si>
    <t>pl. de Sant Martí, 6</t>
  </si>
  <si>
    <t>CEIP Joan Baget i Pamiès - ZER Alta Riba</t>
  </si>
  <si>
    <t>Boí</t>
  </si>
  <si>
    <t>CEIP Verntallat</t>
  </si>
  <si>
    <t>Ctra. de San Privat s/n</t>
  </si>
  <si>
    <t>La Vall d'en Bas</t>
  </si>
  <si>
    <t>CEIP Mare de Déu de Montserrat - ZER Val</t>
  </si>
  <si>
    <t>c. Ntra. Sra. Montserrat</t>
  </si>
  <si>
    <t>L'Albagés</t>
  </si>
  <si>
    <t>CEIP Els Aubis - ZER Riu Set</t>
  </si>
  <si>
    <t>av. de Catalunya,17</t>
  </si>
  <si>
    <t>L'Albi</t>
  </si>
  <si>
    <t>CEIP Maria García i Cabanes</t>
  </si>
  <si>
    <t>Prol. c. de l'Església, s/n</t>
  </si>
  <si>
    <t>L'Aldea</t>
  </si>
  <si>
    <t>CEIP 21 d'Abril</t>
  </si>
  <si>
    <t>c. Narcís Monturiol, s/n</t>
  </si>
  <si>
    <t>CEIP Teresa Salvat i Llauradó - ZER Baix</t>
  </si>
  <si>
    <t>c. Joaquin Mir, 26</t>
  </si>
  <si>
    <t>L'Aleixar</t>
  </si>
  <si>
    <t>IES Mare de Déu de la Candelera</t>
  </si>
  <si>
    <t>av. l'Ensenyament, s/n</t>
  </si>
  <si>
    <t>L'Ametlla de Mar</t>
  </si>
  <si>
    <t>av. de l'Ensenyament, s/n</t>
  </si>
  <si>
    <t>IES Esc. de Capacitació Nauticopesquera</t>
  </si>
  <si>
    <t>c. Ribes Altes, Polígon 2</t>
  </si>
  <si>
    <t>IES de l'Ametlla del Vallès</t>
  </si>
  <si>
    <t>Antic Camí de Bigues, s/n</t>
  </si>
  <si>
    <t>L'Ametlla del Vallès</t>
  </si>
  <si>
    <t>CEIP Bertí</t>
  </si>
  <si>
    <t>Antic camí de Caldes, s/n</t>
  </si>
  <si>
    <t>CEIP Els Cingles</t>
  </si>
  <si>
    <t>c. Camí de la Violona, s/n</t>
  </si>
  <si>
    <t>CEIP Mediterrani</t>
  </si>
  <si>
    <t>c. Girona, 2</t>
  </si>
  <si>
    <t>L'Ampolla</t>
  </si>
  <si>
    <t>Esc.Fam.Agr.Campjoliu</t>
  </si>
  <si>
    <t>ctra. 340 km. 287</t>
  </si>
  <si>
    <t>L'Arboç</t>
  </si>
  <si>
    <t>rbla. Gener, 30</t>
  </si>
  <si>
    <t>IES de L'Arboç</t>
  </si>
  <si>
    <t>c. Pare Francesc Palau, 1</t>
  </si>
  <si>
    <t>CEIP Sant Julià</t>
  </si>
  <si>
    <t>av. Priorat, s/n</t>
  </si>
  <si>
    <t>CEIP Fluvianets - ZER Empordà</t>
  </si>
  <si>
    <t>Pg. de les Escoles, 1</t>
  </si>
  <si>
    <t>L'Armentera</t>
  </si>
  <si>
    <t>IES de Les</t>
  </si>
  <si>
    <t>c. dels Banys, s/n</t>
  </si>
  <si>
    <t>Les</t>
  </si>
  <si>
    <t>CEIP Estudi Alejandro Casona</t>
  </si>
  <si>
    <t>c. Els Banys, s/n</t>
  </si>
  <si>
    <t>CEIP de Tartareu - ZER Montsec</t>
  </si>
  <si>
    <t>Bda. de l'Església, 6</t>
  </si>
  <si>
    <t>Les Avellanes i Santa Linya</t>
  </si>
  <si>
    <t>CEIP de Les Avellanes - ZER Montsec</t>
  </si>
  <si>
    <t>c. Diagonal s/n</t>
  </si>
  <si>
    <t>Les Borges Blanques</t>
  </si>
  <si>
    <t>IES Josep Vallverdú</t>
  </si>
  <si>
    <t>Dr. Josep Trueta, s/n</t>
  </si>
  <si>
    <t>Mare de Déu de Montserrat</t>
  </si>
  <si>
    <t>c. Mare de Déu de Montserrat, 1</t>
  </si>
  <si>
    <t>Finca la Pujada / Ap.Correus 84</t>
  </si>
  <si>
    <t>CEIP Rocabruna</t>
  </si>
  <si>
    <t>Camí de la Creueta, s/n</t>
  </si>
  <si>
    <t>Les Borges del Camp</t>
  </si>
  <si>
    <t>IES Lauro</t>
  </si>
  <si>
    <t>c. Ronda Nord, s/n</t>
  </si>
  <si>
    <t>Les Franqueses del Vallès</t>
  </si>
  <si>
    <t>CEIP Joan Camps i Giró</t>
  </si>
  <si>
    <t>c. d'Astúries, s/n</t>
  </si>
  <si>
    <t>CEIP Bellavista</t>
  </si>
  <si>
    <t>c. Alzina, 1</t>
  </si>
  <si>
    <t>CEIP Joan Sanpera i Torras</t>
  </si>
  <si>
    <t>c. de Joan Maragall, s/n</t>
  </si>
  <si>
    <t>Esc. Familiar Agraria Quintanas</t>
  </si>
  <si>
    <t>Mas Quintanes, s/n</t>
  </si>
  <si>
    <t>Les Masies de Voltregà</t>
  </si>
  <si>
    <t>CEIP Comtes de Lacambra - ZER Els Castel</t>
  </si>
  <si>
    <t>pg. del Comte de Lacambra, s/n</t>
  </si>
  <si>
    <t>CEIP Sant Cristòfol</t>
  </si>
  <si>
    <t>Av. Narcís Arnau, 2</t>
  </si>
  <si>
    <t>Les Planes d'Hostoles</t>
  </si>
  <si>
    <t>CEIP Empúries</t>
  </si>
  <si>
    <t>Pl. de les Escoles s-n</t>
  </si>
  <si>
    <t>L'Escala</t>
  </si>
  <si>
    <t>IES de L'Escala</t>
  </si>
  <si>
    <t>Mirador del Pedró, 1-3</t>
  </si>
  <si>
    <t>CEIP Porcel de Cervera - ZER Pedrera</t>
  </si>
  <si>
    <t>L'Espluga Calba</t>
  </si>
  <si>
    <t>c. Pompeu Fabra, 3</t>
  </si>
  <si>
    <t>L'Espluga de Francolí</t>
  </si>
  <si>
    <t>IES Joan Amigó i Callau</t>
  </si>
  <si>
    <t>Av. Països Catalans, 4</t>
  </si>
  <si>
    <t>CEIP Martí Poch</t>
  </si>
  <si>
    <t>c. Lluís Carulla, 61</t>
  </si>
  <si>
    <t>CEIP de L'Estany - ZER El Moianès</t>
  </si>
  <si>
    <t>c. Balmes, s/n</t>
  </si>
  <si>
    <t>L'Estany</t>
  </si>
  <si>
    <t>c. Llorer s/n</t>
  </si>
  <si>
    <t>L'Hospitalet de Llobregat</t>
  </si>
  <si>
    <t>Dolmen</t>
  </si>
  <si>
    <t>c. Riera Blanca, 184-186</t>
  </si>
  <si>
    <t>CEIP Milagros Consarnau</t>
  </si>
  <si>
    <t>c. Aprestadora,30</t>
  </si>
  <si>
    <t>CEIP Provençana</t>
  </si>
  <si>
    <t>c. Martin Codolar 46-48-50</t>
  </si>
  <si>
    <t>Casal dels Àngels</t>
  </si>
  <si>
    <t>c. Paretó, 37</t>
  </si>
  <si>
    <t>IES Santa Eulàlia</t>
  </si>
  <si>
    <t>pl. Pius XII, s/n</t>
  </si>
  <si>
    <t>Azorín</t>
  </si>
  <si>
    <t>c. Anselm Clavé, 6-8</t>
  </si>
  <si>
    <t>CEIP Frederic Mistral</t>
  </si>
  <si>
    <t>c. Arquitectura, 10</t>
  </si>
  <si>
    <t>av. del Nord, 8-10</t>
  </si>
  <si>
    <t>CEIP Pere Lliscart</t>
  </si>
  <si>
    <t>pl. Cadí,s/n</t>
  </si>
  <si>
    <t>Catalán Comercial</t>
  </si>
  <si>
    <t>c. Castellvell, 10-12</t>
  </si>
  <si>
    <t>IES Margarida Xirgu</t>
  </si>
  <si>
    <t>Trav. de Collblanch, 56</t>
  </si>
  <si>
    <t>CEIP Charlie Rivel</t>
  </si>
  <si>
    <t>c. Llança, 20</t>
  </si>
  <si>
    <t>IES Eduard Fontserè</t>
  </si>
  <si>
    <t>c. Mimoses, 26</t>
  </si>
  <si>
    <t>Acadèmia d'Alta Perruqueria i Estètica J</t>
  </si>
  <si>
    <t>c. Progrés, 18</t>
  </si>
  <si>
    <t>IES Pedraforca</t>
  </si>
  <si>
    <t>c. Enginyer Moncunill, 2</t>
  </si>
  <si>
    <t>CEIP Puig i Gairalt</t>
  </si>
  <si>
    <t>av. Josep Molins, 11-19</t>
  </si>
  <si>
    <t>CEIP Màrius Torres</t>
  </si>
  <si>
    <t>c. Creu Roja s/n</t>
  </si>
  <si>
    <t>CEIP Mare de Déu de Bellvitge</t>
  </si>
  <si>
    <t>c. Prat, 41</t>
  </si>
  <si>
    <t>Joan XXIII</t>
  </si>
  <si>
    <t>av.Mare de Déu de Bellvitge,100-110</t>
  </si>
  <si>
    <t>Xaloc</t>
  </si>
  <si>
    <t>Gran Via Zona Nord, s/n</t>
  </si>
  <si>
    <t>c. França, 80-88</t>
  </si>
  <si>
    <t>Pare Enric d'Ossó</t>
  </si>
  <si>
    <t>av. Amèrica, 5-9</t>
  </si>
  <si>
    <t>av. Europa, 153</t>
  </si>
  <si>
    <t>Pineda</t>
  </si>
  <si>
    <t>c. dels Joncs, 1</t>
  </si>
  <si>
    <t>CEIP La Marina</t>
  </si>
  <si>
    <t>rbla. de la Marina 408</t>
  </si>
  <si>
    <t>SES Pla de Llobregat</t>
  </si>
  <si>
    <t>Av. Vilanova, 28</t>
  </si>
  <si>
    <t>CEIP Gornal</t>
  </si>
  <si>
    <t>av. Carmen Amaya, 44</t>
  </si>
  <si>
    <t>CEIP Ramon Muntaner</t>
  </si>
  <si>
    <t>c. Ermita de Bellvitge, 60</t>
  </si>
  <si>
    <t>IES Bellvitge</t>
  </si>
  <si>
    <t>av. Amèrica, 99</t>
  </si>
  <si>
    <t>Jaume Balmes</t>
  </si>
  <si>
    <t>Travessia Industrial, 161</t>
  </si>
  <si>
    <t>EA  Josep Serra i Abella</t>
  </si>
  <si>
    <t>c. Amadeu Torner, s/n, / Jerusalem</t>
  </si>
  <si>
    <t>IES Llobregat</t>
  </si>
  <si>
    <t>c. Enric Prat de la Riba, 11-17</t>
  </si>
  <si>
    <t>CEIP Sant Josep el Pi</t>
  </si>
  <si>
    <t>c. de Ventura Gassol, 20</t>
  </si>
  <si>
    <t>CEIP Patufet Sant Jordi-Francesc Batallé</t>
  </si>
  <si>
    <t>rbla. de la Marina, 413</t>
  </si>
  <si>
    <t>CEIP Busquets i Punset</t>
  </si>
  <si>
    <t>c. Alps, 226</t>
  </si>
  <si>
    <t>IES Can Vilumara</t>
  </si>
  <si>
    <t>Av. de Josep Tarradellas i Joan, 153</t>
  </si>
  <si>
    <t>Santa Marta</t>
  </si>
  <si>
    <t>c. Casanovas, 17-19-21</t>
  </si>
  <si>
    <t>Tecla Sala</t>
  </si>
  <si>
    <t>c. Tecla Sala, 18</t>
  </si>
  <si>
    <t>CEIP Pablo Neruda</t>
  </si>
  <si>
    <t>c. Cornellà, 37</t>
  </si>
  <si>
    <t>IES Apel·les Mestres</t>
  </si>
  <si>
    <t>c. Mireia, 5 (Barri de Sant Feliu)</t>
  </si>
  <si>
    <t>San Feliu</t>
  </si>
  <si>
    <t>c. Cornellà, 4</t>
  </si>
  <si>
    <t>C.E.C.O.M.</t>
  </si>
  <si>
    <t>c. Pau Casals,7-9-11(entr.c.Josep Pla,2</t>
  </si>
  <si>
    <t>Alpes</t>
  </si>
  <si>
    <t>Riera de la Creu, 85</t>
  </si>
  <si>
    <t>CEIP Pau Sans</t>
  </si>
  <si>
    <t>Ptge. Miner, 25</t>
  </si>
  <si>
    <t>IES Provençana</t>
  </si>
  <si>
    <t>c. de Sant Pius X, 8</t>
  </si>
  <si>
    <t>c. Sant Josep, 28</t>
  </si>
  <si>
    <t>c. Miquel Peiro, 45</t>
  </si>
  <si>
    <t>IES Mercè Rodoreda</t>
  </si>
  <si>
    <t>c. Cobalt, 139</t>
  </si>
  <si>
    <t>CEIP Josep Janés</t>
  </si>
  <si>
    <t>av. de Josep Tarradellas i Joan, 116</t>
  </si>
  <si>
    <t>c. Mossén Lluís Pa¦ella, 5</t>
  </si>
  <si>
    <t>IES Bisbe Berenguer</t>
  </si>
  <si>
    <t>c. Aprestadora, 49</t>
  </si>
  <si>
    <t>c. Pi i Margall, 27</t>
  </si>
  <si>
    <t>CEIP Bernat Desclot</t>
  </si>
  <si>
    <t>c. Aprestadora, 35</t>
  </si>
  <si>
    <t>Cultura</t>
  </si>
  <si>
    <t>c. Martí i Julià, 149-151</t>
  </si>
  <si>
    <t>CEIP Prat de la Manta</t>
  </si>
  <si>
    <t>c. Natzaret, 11</t>
  </si>
  <si>
    <t>Atenea</t>
  </si>
  <si>
    <t>c. Rosa d'Alexandria, 26</t>
  </si>
  <si>
    <t>CEIP La Carpa</t>
  </si>
  <si>
    <t>c. La Carpa, 11-19</t>
  </si>
  <si>
    <t>Alegre</t>
  </si>
  <si>
    <t>c. Andorra, 23</t>
  </si>
  <si>
    <t>CEIP Josep Maria Folch i Torres</t>
  </si>
  <si>
    <t>c. Isabel la Catòlica, 61</t>
  </si>
  <si>
    <t>IES Torras i Bages</t>
  </si>
  <si>
    <t>av. Can Serra, 101</t>
  </si>
  <si>
    <t>Sant Josep Obrer</t>
  </si>
  <si>
    <t>c. Covadonga, s/n</t>
  </si>
  <si>
    <t>Lope de Vega</t>
  </si>
  <si>
    <t>c. Floridablanca, 7-9</t>
  </si>
  <si>
    <t>IES Rubió i Ors</t>
  </si>
  <si>
    <t>c. Molí, 24</t>
  </si>
  <si>
    <t>Fax</t>
  </si>
  <si>
    <t>av. Electricitat, 14-16</t>
  </si>
  <si>
    <t>c. Isabel la Catolica, 41</t>
  </si>
  <si>
    <t>La Florida</t>
  </si>
  <si>
    <t>c. Bòbiles, 68</t>
  </si>
  <si>
    <t>CEIP Menéndez Pidal</t>
  </si>
  <si>
    <t>c. Pedraforca, 31</t>
  </si>
  <si>
    <t>c. Almeria, 1-7</t>
  </si>
  <si>
    <t>c. Vallparda, 32-42</t>
  </si>
  <si>
    <t>San Jaime</t>
  </si>
  <si>
    <t>av. Miraflores, 71</t>
  </si>
  <si>
    <t>c. Menorca, 1-3</t>
  </si>
  <si>
    <t>Sant Gervasi</t>
  </si>
  <si>
    <t>c. Bòbiles, 39-41</t>
  </si>
  <si>
    <t>CEIP Santiago Ramon y Cajal</t>
  </si>
  <si>
    <t>c.Albareda, 2</t>
  </si>
  <si>
    <t>CEIP Pep Ventura</t>
  </si>
  <si>
    <t>pl. Guernica, s/n</t>
  </si>
  <si>
    <t>Montessori</t>
  </si>
  <si>
    <t>c. Mare de Déu dels Desemparats, 43</t>
  </si>
  <si>
    <t>Sant Jaume de la FEP</t>
  </si>
  <si>
    <t>c. Santiago Apòstol, 36-38-40</t>
  </si>
  <si>
    <t>CEIP El Sitjar</t>
  </si>
  <si>
    <t>c. Pau Casals, 2</t>
  </si>
  <si>
    <t>Linyola</t>
  </si>
  <si>
    <t>CEIP Montserrat Vayreda i Trullol - ZER</t>
  </si>
  <si>
    <t>c. de les Escoles, 8</t>
  </si>
  <si>
    <t>Lladó</t>
  </si>
  <si>
    <t>CEIP de Lladurs - ZER El Solsonès</t>
  </si>
  <si>
    <t>Lladurs</t>
  </si>
  <si>
    <t>c. Joan Maragall, 3</t>
  </si>
  <si>
    <t>Llagostera</t>
  </si>
  <si>
    <t>CEIP Lacustària</t>
  </si>
  <si>
    <t>c. Ganix, 31</t>
  </si>
  <si>
    <t>IES de Llagostera</t>
  </si>
  <si>
    <t>Urb. Can Gotarra, s/n</t>
  </si>
  <si>
    <t>CEIP Les Moreres - ZER Vall de Ter</t>
  </si>
  <si>
    <t>c. Del Quintà, s/n</t>
  </si>
  <si>
    <t>Llanars</t>
  </si>
  <si>
    <t>IES de Llançà</t>
  </si>
  <si>
    <t>c. Font d'en Falcó, s/n (Les Esplanes)</t>
  </si>
  <si>
    <t>Llançà</t>
  </si>
  <si>
    <t>c. Les Esplanes, s/n</t>
  </si>
  <si>
    <t>CEIP Arc d'Adà - ZER L'Oliver</t>
  </si>
  <si>
    <t>c. Raval, s/n</t>
  </si>
  <si>
    <t>Llardecans</t>
  </si>
  <si>
    <t>CEIP de Llavorsí - ZER Alt Pallars Sobir</t>
  </si>
  <si>
    <t>av. de la Vall d'Aran, 13</t>
  </si>
  <si>
    <t>Llavorsí</t>
  </si>
  <si>
    <t>CEIP Magraners</t>
  </si>
  <si>
    <t>c. Joan XXIII, s/n barri Magraners</t>
  </si>
  <si>
    <t>Lleida</t>
  </si>
  <si>
    <t>c. Ignasi Bastus, 16 (La Bordeta)</t>
  </si>
  <si>
    <t>El Carme</t>
  </si>
  <si>
    <t>c. Hostal de la Bordeta, 11 (La Bordeta</t>
  </si>
  <si>
    <t>CEIP Camps Elisis</t>
  </si>
  <si>
    <t>c. Santa Cecilia, 1</t>
  </si>
  <si>
    <t>CEIP Frederic Godas</t>
  </si>
  <si>
    <t>CEIP Enric Farreny</t>
  </si>
  <si>
    <t>c. de Barbastre, 2 (La Bordeta)</t>
  </si>
  <si>
    <t>IES Maria Rúbies</t>
  </si>
  <si>
    <t>c. Boqué/av. Pla d'Urgell, s/n</t>
  </si>
  <si>
    <t>IES Torrevicens</t>
  </si>
  <si>
    <t>Llibertat, s/n</t>
  </si>
  <si>
    <t>CEIP El Segrià - ZER L'Horta de Lleida</t>
  </si>
  <si>
    <t>c. Gran, 58 (Partida de Llívia)</t>
  </si>
  <si>
    <t>Lestonnac-L'Ensenyança</t>
  </si>
  <si>
    <t>av. Prat de la Riba, 32</t>
  </si>
  <si>
    <t>c. Pi i Margall, 49</t>
  </si>
  <si>
    <t>CEIP Balafia</t>
  </si>
  <si>
    <t>c. Les Valls d'Andorra, 20</t>
  </si>
  <si>
    <t>IES Manuel de Montsuar</t>
  </si>
  <si>
    <t>Partida de la Montcada, 16</t>
  </si>
  <si>
    <t>CEIP Príncep de Viana</t>
  </si>
  <si>
    <t>c. Anselm Clavé, 22</t>
  </si>
  <si>
    <t>Mater Salvatoris</t>
  </si>
  <si>
    <t>c. Partida Pla de Montsó, 30</t>
  </si>
  <si>
    <t>CEIP Riu Segre</t>
  </si>
  <si>
    <t>av. Tortosa, 86</t>
  </si>
  <si>
    <t>c. Pau Claris, 5</t>
  </si>
  <si>
    <t>c. Democràcia, 20</t>
  </si>
  <si>
    <t>CEIP Pràctiques II</t>
  </si>
  <si>
    <t>Av. Alcalde Rovira Roure, 46</t>
  </si>
  <si>
    <t>Les Heures</t>
  </si>
  <si>
    <t>av. Alcalde Rovira Roure, 4</t>
  </si>
  <si>
    <t>CEIP Ginesta</t>
  </si>
  <si>
    <t>c. de les Escoles, 2 (Secà de Sant Pere</t>
  </si>
  <si>
    <t>CEIP Pardinyes</t>
  </si>
  <si>
    <t>c. Anastasi Pinós, 33</t>
  </si>
  <si>
    <t>IES Guindàvols</t>
  </si>
  <si>
    <t>c. Eugeni d'Ors, s/n</t>
  </si>
  <si>
    <t>CEIP Ramon Berenguer IV - ZER L'Horta de</t>
  </si>
  <si>
    <t>ctra. d'Osca, km. 3</t>
  </si>
  <si>
    <t>IES Josep Lladonosa</t>
  </si>
  <si>
    <t>c. Jeroni Pujades, 16</t>
  </si>
  <si>
    <t>Martinez</t>
  </si>
  <si>
    <t>ptge. Santa Isabel, 9</t>
  </si>
  <si>
    <t>Arabell</t>
  </si>
  <si>
    <t>ctra. d'Osca, 101</t>
  </si>
  <si>
    <t>Camí de Montcada, 16</t>
  </si>
  <si>
    <t>Mirasan</t>
  </si>
  <si>
    <t>c. Batlle Recasens, 49</t>
  </si>
  <si>
    <t>c. Cavallers, 42</t>
  </si>
  <si>
    <t>CEIP Escola Espiga</t>
  </si>
  <si>
    <t>Camí de Montcada-Partida Bovà, 14</t>
  </si>
  <si>
    <t>Academia Cots</t>
  </si>
  <si>
    <t>pg. Ronda, 154</t>
  </si>
  <si>
    <t>CEIP Terres de Ponent</t>
  </si>
  <si>
    <t>av. Sant Pere s-n (B. Secà de St. Pere)</t>
  </si>
  <si>
    <t>IES Marius Torres</t>
  </si>
  <si>
    <t>c. Narcís Monturiol, 2</t>
  </si>
  <si>
    <t>IES Caparrella</t>
  </si>
  <si>
    <t>Partida Caparrella, 98</t>
  </si>
  <si>
    <t>Sant Jaume</t>
  </si>
  <si>
    <t>c. Castella, 6</t>
  </si>
  <si>
    <t>CEIP Magí Morera i Galícia</t>
  </si>
  <si>
    <t>c. del Cardenal Cisneros, 11</t>
  </si>
  <si>
    <t>CEIP Antoni Bergós - ZER L'Horta de Llei</t>
  </si>
  <si>
    <t>Partida de Butsenit, 43</t>
  </si>
  <si>
    <t>Episcopal-Mare de Déu de l'Acadèmia</t>
  </si>
  <si>
    <t>c. Dr. Combelles, 38</t>
  </si>
  <si>
    <t>c. de Pius XII, 4</t>
  </si>
  <si>
    <t>IES Samuel Gili i Gaya</t>
  </si>
  <si>
    <t>Ton Sirera, s/n</t>
  </si>
  <si>
    <t>Santa Anna</t>
  </si>
  <si>
    <t>rbla. d'Aragó, 15</t>
  </si>
  <si>
    <t>Maristes Montserrat</t>
  </si>
  <si>
    <t>av. Catalunya, 3</t>
  </si>
  <si>
    <t>IES Joan Oró</t>
  </si>
  <si>
    <t>Ctra. de Saragossa km. 464,2</t>
  </si>
  <si>
    <t>CEIP Creu del Batlle - ZER L'Horta de Ll</t>
  </si>
  <si>
    <t>Partida Jensana 11</t>
  </si>
  <si>
    <t>EA  de Lleida</t>
  </si>
  <si>
    <t>c. Cavallers, 15 (Ed. el Roser)</t>
  </si>
  <si>
    <t>CEIP de Pràctiques I</t>
  </si>
  <si>
    <t>c. del Bisbe Torres, 11</t>
  </si>
  <si>
    <t>CEIP Santa Maria de Gardeny</t>
  </si>
  <si>
    <t>c. Rossinyol, 2</t>
  </si>
  <si>
    <t>CEIP Joc de la Bola</t>
  </si>
  <si>
    <t>c. Segovia, s/n</t>
  </si>
  <si>
    <t>CEIP Malgovern - ZER L'Horta de Lleida</t>
  </si>
  <si>
    <t>Partida Malgovern, s/n</t>
  </si>
  <si>
    <t>IES d'Hoteleria i Turisme</t>
  </si>
  <si>
    <t>Partida Caparrella, s/n</t>
  </si>
  <si>
    <t>IES Ronda</t>
  </si>
  <si>
    <t>c. Henri Dunant, 3</t>
  </si>
  <si>
    <t>L'Anunciata</t>
  </si>
  <si>
    <t>c. Vallcalent, 42</t>
  </si>
  <si>
    <t>Claver</t>
  </si>
  <si>
    <t>ctra. d'Osca, Km 17(finca Vallfonda)</t>
  </si>
  <si>
    <t>Escuela Familiar Agraria la Ginesta</t>
  </si>
  <si>
    <t>CEIP El Vilot - ZER Ponent</t>
  </si>
  <si>
    <t>c. de Suquets</t>
  </si>
  <si>
    <t>CEIP de Llers - ZER La Garriga</t>
  </si>
  <si>
    <t>Orient, 2</t>
  </si>
  <si>
    <t>Llers</t>
  </si>
  <si>
    <t>CEIP Portella Blanca - ZER Baridà - Batl</t>
  </si>
  <si>
    <t>Lles de Cerdanya</t>
  </si>
  <si>
    <t>CEIP Sant Baldiri</t>
  </si>
  <si>
    <t>prol. del c. Baronia de Montbui, s/n</t>
  </si>
  <si>
    <t>Lliçà d'Amunt</t>
  </si>
  <si>
    <t>CEIP Miquel Martí i Pol</t>
  </si>
  <si>
    <t>c. Folch i Torres, 102</t>
  </si>
  <si>
    <t>IES de Lliçà</t>
  </si>
  <si>
    <t>c. Indústria, 5</t>
  </si>
  <si>
    <t>CEIP Països Catalans</t>
  </si>
  <si>
    <t>c. Jaume I, 32-34</t>
  </si>
  <si>
    <t>CEIP Les Llisses</t>
  </si>
  <si>
    <t>c. Església, s/n</t>
  </si>
  <si>
    <t>Lliçà de Vall</t>
  </si>
  <si>
    <t>CEIP Salvador Sanromà</t>
  </si>
  <si>
    <t>c. Gaudi, 15</t>
  </si>
  <si>
    <t>Llinars del Vallès</t>
  </si>
  <si>
    <t>CEIP Damià Mateu</t>
  </si>
  <si>
    <t>c. Frederic Marès, 52</t>
  </si>
  <si>
    <t>Ginebró</t>
  </si>
  <si>
    <t>c. Joaquim Costa (Perllongament)</t>
  </si>
  <si>
    <t>IES Giola</t>
  </si>
  <si>
    <t>av. Pau Casals, s/n</t>
  </si>
  <si>
    <t>CEIP Jaume I - ZER Cerdanya</t>
  </si>
  <si>
    <t>Llívia</t>
  </si>
  <si>
    <t>CEIP de Llobera - ZER El Solsonès</t>
  </si>
  <si>
    <t>ctra. de Solsona, s/n</t>
  </si>
  <si>
    <t>Llobera</t>
  </si>
  <si>
    <t>CEIP Les Cometes</t>
  </si>
  <si>
    <t>Llorenç del Penedès</t>
  </si>
  <si>
    <t>IES d' Hosteleria de la Selva</t>
  </si>
  <si>
    <t>av. Roca Grossa, 1</t>
  </si>
  <si>
    <t>Lloret de Mar</t>
  </si>
  <si>
    <t>c. de Felip Gibert, 38</t>
  </si>
  <si>
    <t>CEIP Esteve Carles</t>
  </si>
  <si>
    <t>c. de l'Oliva, 4</t>
  </si>
  <si>
    <t>CEIP Pere Torrent</t>
  </si>
  <si>
    <t>Carretera Vidreres,s/n</t>
  </si>
  <si>
    <t>IES Rocagrossa</t>
  </si>
  <si>
    <t>pl. Mossèn Pere Torrent, s/n</t>
  </si>
  <si>
    <t>Camí de l'Angel, s/n</t>
  </si>
  <si>
    <t>IES Ramon Coll i Rodés</t>
  </si>
  <si>
    <t>c. Senyora de Rossell, s/n</t>
  </si>
  <si>
    <t>CEIP Gafarró - ZER Alt Lluçanès</t>
  </si>
  <si>
    <t>Lluçà</t>
  </si>
  <si>
    <t>CEIP Les Salines - ZER Les Salines</t>
  </si>
  <si>
    <t>Les Salines, s/n</t>
  </si>
  <si>
    <t>Maçanet de Cabrenys</t>
  </si>
  <si>
    <t>c. Escoles, 23</t>
  </si>
  <si>
    <t>Maçanet de la Selva</t>
  </si>
  <si>
    <t>CEIP Otogesa - ZER L'Oliver</t>
  </si>
  <si>
    <t>pl. Eliseo Sales, s/n</t>
  </si>
  <si>
    <t>Maials</t>
  </si>
  <si>
    <t>CEIP de Maldà - ZER Riu Corb</t>
  </si>
  <si>
    <t>Maldà</t>
  </si>
  <si>
    <t>Sant Pere Chanel</t>
  </si>
  <si>
    <t>c. Nova, 12</t>
  </si>
  <si>
    <t>Malgrat de Mar</t>
  </si>
  <si>
    <t>c. Mar, 30-32</t>
  </si>
  <si>
    <t>Fonlladosa</t>
  </si>
  <si>
    <t>c. Fontlladosa, 5</t>
  </si>
  <si>
    <t>IES Ramon Turró i Darder</t>
  </si>
  <si>
    <t>av. Tarragona, 4-12</t>
  </si>
  <si>
    <t>c. Escoles, 10</t>
  </si>
  <si>
    <t>CEIP Marià Cubí i Soler</t>
  </si>
  <si>
    <t>c. Pirineu, s/n</t>
  </si>
  <si>
    <t>La Salle Manlleu</t>
  </si>
  <si>
    <t>c. Enric Delaris, 68</t>
  </si>
  <si>
    <t>Manlleu</t>
  </si>
  <si>
    <t>El Carme-Vedruna</t>
  </si>
  <si>
    <t>c. Bisbe Morgadas, 4</t>
  </si>
  <si>
    <t>Casals-Gràcia</t>
  </si>
  <si>
    <t>c. Voltregà, 101</t>
  </si>
  <si>
    <t>CEIP Puig-Agut</t>
  </si>
  <si>
    <t>c. Bellfort, s/n</t>
  </si>
  <si>
    <t>ctra.de Roda de Ter,s/n</t>
  </si>
  <si>
    <t>IES Antoni Pous i Argila</t>
  </si>
  <si>
    <t>av. Roma, 260</t>
  </si>
  <si>
    <t>CEIP Anselm Cabanes-Francesc Barjau</t>
  </si>
  <si>
    <t>c. Font dels Capellans, s/n</t>
  </si>
  <si>
    <t>Manresa</t>
  </si>
  <si>
    <t>EA  de Manresa</t>
  </si>
  <si>
    <t>Ctra.de Vic, 16/c. Infants, 2-6</t>
  </si>
  <si>
    <t>Joviat</t>
  </si>
  <si>
    <t>c. Rubió i Ors, 5-17</t>
  </si>
  <si>
    <t>c. Bruc, 45</t>
  </si>
  <si>
    <t>Nuestra Se¦ora del Pilar</t>
  </si>
  <si>
    <t>c. Sant Joan, 62</t>
  </si>
  <si>
    <t>Manuel Oms y de Prat</t>
  </si>
  <si>
    <t>c. Oms i de Prat, 2</t>
  </si>
  <si>
    <t>El Ave María</t>
  </si>
  <si>
    <t>c. Major, 58/ptge. Ferrer, 5</t>
  </si>
  <si>
    <t>c. Sant Joan d'en Coll,9</t>
  </si>
  <si>
    <t>CEIP Bages</t>
  </si>
  <si>
    <t>c. La Sèquia, 55</t>
  </si>
  <si>
    <t>c. Santa Joaquima, 2-4</t>
  </si>
  <si>
    <t>c. Pau, s/n</t>
  </si>
  <si>
    <t>IES Pius Font i Quer</t>
  </si>
  <si>
    <t>CEIP La Renaixença</t>
  </si>
  <si>
    <t>Pl. de la Independència, 5</t>
  </si>
  <si>
    <t>CEIP Pare Ignasi Puig</t>
  </si>
  <si>
    <t>Carretera Igualada,s/n (Barriada el Xup</t>
  </si>
  <si>
    <t>CEIP Pare Algué</t>
  </si>
  <si>
    <t>c. Jacint Verdaguer, 16-22</t>
  </si>
  <si>
    <t>L'Espill</t>
  </si>
  <si>
    <t>c. Sant Joan, 51-59</t>
  </si>
  <si>
    <t>IES Lluís de Peguera</t>
  </si>
  <si>
    <t>Pl. Espanya, 2</t>
  </si>
  <si>
    <t>IES Guillem Catà</t>
  </si>
  <si>
    <t>Barriada Cots, s/n</t>
  </si>
  <si>
    <t>IES Lacetània</t>
  </si>
  <si>
    <t>Av. Bases de Manresa, 51-59</t>
  </si>
  <si>
    <t>CEIP Puigberenguer</t>
  </si>
  <si>
    <t>CEIP Sant Ignasi</t>
  </si>
  <si>
    <t>c. Mestre Albages, 1-3</t>
  </si>
  <si>
    <t>CEIP Serra i Húnter</t>
  </si>
  <si>
    <t>Poligon La Balconada</t>
  </si>
  <si>
    <t>CEIP Anicet Villar - ZER Baix Priorat</t>
  </si>
  <si>
    <t>pl. de les Arenes, 1</t>
  </si>
  <si>
    <t>Marçà</t>
  </si>
  <si>
    <t>CEIP Sant Salvador - ZER Montsant-Ribera</t>
  </si>
  <si>
    <t>pl. Sant Miquel, 15</t>
  </si>
  <si>
    <t>Margalef</t>
  </si>
  <si>
    <t>Escaem</t>
  </si>
  <si>
    <t>c. Gomis, 29</t>
  </si>
  <si>
    <t>Martorell</t>
  </si>
  <si>
    <t>CEIP Martorell</t>
  </si>
  <si>
    <t>c. Pep Ventura, s/n</t>
  </si>
  <si>
    <t>La Mercè</t>
  </si>
  <si>
    <t>c. Mur, 36</t>
  </si>
  <si>
    <t>CEIP Els Convents</t>
  </si>
  <si>
    <t>c. Vicenç Ros, s/n</t>
  </si>
  <si>
    <t>CEIP Juan Ramón Jiménez</t>
  </si>
  <si>
    <t>av. Mancomunitats Comarcals, 5</t>
  </si>
  <si>
    <t>CEIP José Echegaray</t>
  </si>
  <si>
    <t>pl. Doctor Fleming s/n</t>
  </si>
  <si>
    <t>c. Feliu Duran i Canyameres, 7</t>
  </si>
  <si>
    <t>CEIP Vicente Aleixandre</t>
  </si>
  <si>
    <t>Av. Mancomunitats Comarcals, 7</t>
  </si>
  <si>
    <t>c. Fèlix Duran i Canyameres, 3</t>
  </si>
  <si>
    <t>CEIP Les Pruneres</t>
  </si>
  <si>
    <t>c. Lleida, s/n</t>
  </si>
  <si>
    <t>Martorelles</t>
  </si>
  <si>
    <t>CEIP Simeon Rabasa</t>
  </si>
  <si>
    <t>CEIP Teresa Subirats i Mestre - ZER Mont</t>
  </si>
  <si>
    <t>Mas de Barberans</t>
  </si>
  <si>
    <t>CEIP Rosa Gisbert - ZER Montsià</t>
  </si>
  <si>
    <t>c. de la Galera, s/n</t>
  </si>
  <si>
    <t>Masdenverge</t>
  </si>
  <si>
    <t>CEIP Berenguer de Montoliu - ZER Els Cep</t>
  </si>
  <si>
    <t>Masllorenç</t>
  </si>
  <si>
    <t>CEIP Francesc Mata i Sanghes - ZER Vinye</t>
  </si>
  <si>
    <t>Masquefa</t>
  </si>
  <si>
    <t>c. Santa Clara, 30</t>
  </si>
  <si>
    <t>CEIP de Massalcoreig - ZER Baix Segrià</t>
  </si>
  <si>
    <t>Massalcoreig</t>
  </si>
  <si>
    <t>c. Can Pous, 10</t>
  </si>
  <si>
    <t>Matadepera</t>
  </si>
  <si>
    <t>Montcau-la Mola</t>
  </si>
  <si>
    <t>pg. del Pla, s/n</t>
  </si>
  <si>
    <t>IES Matadepera</t>
  </si>
  <si>
    <t>Av. del Mas Sot, 4- 10</t>
  </si>
  <si>
    <t>Gala</t>
  </si>
  <si>
    <t>c.Pompeu i Fabra 64 /Puig i Cadafalch</t>
  </si>
  <si>
    <t>Mataró</t>
  </si>
  <si>
    <t>Sol-Ixent</t>
  </si>
  <si>
    <t>av. Gatassa, 68-86</t>
  </si>
  <si>
    <t>IES Damià Campeny</t>
  </si>
  <si>
    <t>pl. dels Bous, s/n</t>
  </si>
  <si>
    <t>Valldemia</t>
  </si>
  <si>
    <t>av. de la Riera, 124-182</t>
  </si>
  <si>
    <t>IES Pla d'en Boet</t>
  </si>
  <si>
    <t>c. Ciutat Freta, 26</t>
  </si>
  <si>
    <t>Esinde</t>
  </si>
  <si>
    <t>c. Galicia, 64-66</t>
  </si>
  <si>
    <t>IES Thos i Codina</t>
  </si>
  <si>
    <t>rda. de Frederic Mistral, 7-27</t>
  </si>
  <si>
    <t>Sant Antoni de Pàdua</t>
  </si>
  <si>
    <t>av. Puig i Cadafalch, 80</t>
  </si>
  <si>
    <t>Mare de Déu de Lourdes</t>
  </si>
  <si>
    <t>c. Ramon Llull, 5/c. Altafulla</t>
  </si>
  <si>
    <t>c. Riera, 58</t>
  </si>
  <si>
    <t>Escola Pia de Mataró</t>
  </si>
  <si>
    <t>pl. Santa Anna, 1</t>
  </si>
  <si>
    <t>pl. dels Bous, 6</t>
  </si>
  <si>
    <t>c. Coma, 19-21</t>
  </si>
  <si>
    <t>CEIP Rocafonda</t>
  </si>
  <si>
    <t>c. Tàrrega, 41</t>
  </si>
  <si>
    <t>pg. Rocafonda, 45-47</t>
  </si>
  <si>
    <t>EEI Les Figueretes</t>
  </si>
  <si>
    <t>Baixada de les Figueretes, 2</t>
  </si>
  <si>
    <t>CEIP Germanes Bertomeu</t>
  </si>
  <si>
    <t>c. Colòmbia, 15</t>
  </si>
  <si>
    <t>c. Rocafonda, 20</t>
  </si>
  <si>
    <t>CEIP Anxaneta</t>
  </si>
  <si>
    <t>Camí Ral, 257</t>
  </si>
  <si>
    <t>Meritxell</t>
  </si>
  <si>
    <t>c. Passet, 16</t>
  </si>
  <si>
    <t>CEIP Àngela Bransuela</t>
  </si>
  <si>
    <t>rda. Sant Oleguer, 76</t>
  </si>
  <si>
    <t>rda. Sant Oleguer, 80</t>
  </si>
  <si>
    <t>CEIP Torre Llauder</t>
  </si>
  <si>
    <t>c. Ciutat Freta, 31</t>
  </si>
  <si>
    <t>IES Josep Puig i Cadafalch</t>
  </si>
  <si>
    <t>c. Sant Josep de Calassanç, 16</t>
  </si>
  <si>
    <t>CEIP La LLàntia</t>
  </si>
  <si>
    <t>c. de Sant Sebastià, s/n</t>
  </si>
  <si>
    <t>Divina Providència</t>
  </si>
  <si>
    <t>c. Llauder, s/n</t>
  </si>
  <si>
    <t>IES Miquel Biada</t>
  </si>
  <si>
    <t>c. Puig i Cadafalch, 89</t>
  </si>
  <si>
    <t>CEIP Josep Montserrat</t>
  </si>
  <si>
    <t>c. Josep Montserrat, 3</t>
  </si>
  <si>
    <t>CEIP Josep Manel Peramàs</t>
  </si>
  <si>
    <t>c. Josep Montserrat, 11</t>
  </si>
  <si>
    <t>El Turó</t>
  </si>
  <si>
    <t>rda. Roca Blanca, 34</t>
  </si>
  <si>
    <t>rda. Cerdanya, 39</t>
  </si>
  <si>
    <t>CEIP Tomàs Vi¦as</t>
  </si>
  <si>
    <t>c. Ramon Berenguer, 130</t>
  </si>
  <si>
    <t>CEIP Mare de Déu del Pilar</t>
  </si>
  <si>
    <t>pl. de Cuba, 10</t>
  </si>
  <si>
    <t>CEIP Cirera</t>
  </si>
  <si>
    <t>Av. Corregiment de Mataró, 67</t>
  </si>
  <si>
    <t>IES Alexandre Satorras</t>
  </si>
  <si>
    <t>Av. Velòdrom, s/n</t>
  </si>
  <si>
    <t>Gem</t>
  </si>
  <si>
    <t>c. Ávila, 9-45</t>
  </si>
  <si>
    <t>CEIP Camí del Cros</t>
  </si>
  <si>
    <t>ronda Cros, s/n</t>
  </si>
  <si>
    <t>CEIP Camí del Mig</t>
  </si>
  <si>
    <t>Camí del Mig, 1 i 3</t>
  </si>
  <si>
    <t>CEIP Renaixença - ZER Serra d'Ancosa</t>
  </si>
  <si>
    <t>Mediona</t>
  </si>
  <si>
    <t>CEIP La Fassina - ZER Serra d'Ancosa</t>
  </si>
  <si>
    <t>Escoles,s/n</t>
  </si>
  <si>
    <t>CEIP Joan Ros i Porta</t>
  </si>
  <si>
    <t>c. Empit del Vall, 10</t>
  </si>
  <si>
    <t>Menàrguens</t>
  </si>
  <si>
    <t>CEIP de Mieres - ZER Els Volcans</t>
  </si>
  <si>
    <t>Can Caló s-n</t>
  </si>
  <si>
    <t>Mieres</t>
  </si>
  <si>
    <t>c. de Sant Miquel, 54</t>
  </si>
  <si>
    <t>Miralcamp</t>
  </si>
  <si>
    <t>CEIP El Ballestar - ZER Benissanet-Mirav</t>
  </si>
  <si>
    <t>ctra. del Pinell, s/n</t>
  </si>
  <si>
    <t>Miravet</t>
  </si>
  <si>
    <t>Escola Pia de Moià</t>
  </si>
  <si>
    <t>c. Sant Sebastià, 14</t>
  </si>
  <si>
    <t>Moià</t>
  </si>
  <si>
    <t>CEIP Josep Orriols i Roca</t>
  </si>
  <si>
    <t>c. Miguel Villarrubias, s/n</t>
  </si>
  <si>
    <t>IES Moianès</t>
  </si>
  <si>
    <t>c. de l'Institut, 2</t>
  </si>
  <si>
    <t>CEIP Ferran Agulló</t>
  </si>
  <si>
    <t>c. Ferran Agullo, 5</t>
  </si>
  <si>
    <t>Molins de Rei</t>
  </si>
  <si>
    <t>Sant Miquel Arcàngel</t>
  </si>
  <si>
    <t>c. del Pintor Carbonell, 4</t>
  </si>
  <si>
    <t>CEIP Castell Ciuró</t>
  </si>
  <si>
    <t>c. Mare de Déu de Lourdes, s/n</t>
  </si>
  <si>
    <t>IES Bernat el Ferrer</t>
  </si>
  <si>
    <t>c. Ntra. Sra. de Lourdes, s/n</t>
  </si>
  <si>
    <t>CEIP Estel</t>
  </si>
  <si>
    <t>c. Sant Joan, 23</t>
  </si>
  <si>
    <t>CEIP Pont de la Cadena</t>
  </si>
  <si>
    <t>c. Felip Canalies</t>
  </si>
  <si>
    <t>CEIP L'Alzina</t>
  </si>
  <si>
    <t>c. Puigcerdà, 56</t>
  </si>
  <si>
    <t>CEIP Alfonso XIII</t>
  </si>
  <si>
    <t>c. Rubió i Ors, 1</t>
  </si>
  <si>
    <t>IES Lluís de Requesens</t>
  </si>
  <si>
    <t>av. de Vallvidrera, s/n</t>
  </si>
  <si>
    <t>Camí Antic de Santa Creu d'Olorda, s/n</t>
  </si>
  <si>
    <t>c. Ferrer i Busquets, 17</t>
  </si>
  <si>
    <t>Mollerussa</t>
  </si>
  <si>
    <t>CEIP Mestre Ignasi Peraire</t>
  </si>
  <si>
    <t>IES Agrària l'Urgell</t>
  </si>
  <si>
    <t>ctra. Torregrossa km. 1,9</t>
  </si>
  <si>
    <t>c. Crist Rei, 5</t>
  </si>
  <si>
    <t>IES Terres de Ponent</t>
  </si>
  <si>
    <t>Ctra. de Torregrossa, s/n</t>
  </si>
  <si>
    <t>ctra. de Torregrossa, s/n</t>
  </si>
  <si>
    <t>IES La Serra</t>
  </si>
  <si>
    <t>ctra. Torregrossa, Km 1,9</t>
  </si>
  <si>
    <t>CEIP Federico García Lorca</t>
  </si>
  <si>
    <t>c. Gustavo Adolfo Becquer, 10</t>
  </si>
  <si>
    <t>Mollet del Vallès</t>
  </si>
  <si>
    <t>Anselmo Clavé</t>
  </si>
  <si>
    <t>c. Berenguer III, 88</t>
  </si>
  <si>
    <t>IES Gallecs</t>
  </si>
  <si>
    <t>pg. Cesc Bas, 3</t>
  </si>
  <si>
    <t>IES de Mollet del Vallès</t>
  </si>
  <si>
    <t>av. Burgos, 96</t>
  </si>
  <si>
    <t>c. Joan Maragall, 24</t>
  </si>
  <si>
    <t>CEIP Joan Salvat Papasseit</t>
  </si>
  <si>
    <t>av. Caldes de Montbui, 3-5</t>
  </si>
  <si>
    <t>IES Vicenç Plantada</t>
  </si>
  <si>
    <t>c. Palau de Plegamans, 8</t>
  </si>
  <si>
    <t>av. Badalona, 16</t>
  </si>
  <si>
    <t>c. Balmes, 23</t>
  </si>
  <si>
    <t>CEIP Joan Abelló</t>
  </si>
  <si>
    <t>av. del Parc, 25</t>
  </si>
  <si>
    <t>c. Sabadell, 41</t>
  </si>
  <si>
    <t>CEIP Sant Vicenç</t>
  </si>
  <si>
    <t>c. Enric Morera, 47</t>
  </si>
  <si>
    <t>CEIP Nicolás Longaron</t>
  </si>
  <si>
    <t>av. Calderó, 39</t>
  </si>
  <si>
    <t>CEIP Princesa Sofía</t>
  </si>
  <si>
    <t>c. Pablo Picasso, 97-103</t>
  </si>
  <si>
    <t>Mollet</t>
  </si>
  <si>
    <t>av. Calderó, 19</t>
  </si>
  <si>
    <t>CEIP Col·legis Nous</t>
  </si>
  <si>
    <t>c. Granada, 1</t>
  </si>
  <si>
    <t>CEIP Migjorn - ZER Vall del Ter</t>
  </si>
  <si>
    <t>c. Sant Sebastià, 28</t>
  </si>
  <si>
    <t>Molló</t>
  </si>
  <si>
    <t>CEIP L'Esqueix - ZER El Moianès</t>
  </si>
  <si>
    <t>c. Camp de Futbol</t>
  </si>
  <si>
    <t>Monistrol de Calders</t>
  </si>
  <si>
    <t>c. Germanes Dominiques, 1-3</t>
  </si>
  <si>
    <t>Monistrol de Montserrat</t>
  </si>
  <si>
    <t>CEIP Sant Pere</t>
  </si>
  <si>
    <t>Escolania de Montserrat</t>
  </si>
  <si>
    <t>c. Monestir, s/n</t>
  </si>
  <si>
    <t>CEIP Mont Cós - ZER El Llierca</t>
  </si>
  <si>
    <t>Montagut</t>
  </si>
  <si>
    <t>Mare de Déu de la Serra</t>
  </si>
  <si>
    <t>av. Nostra Senyora de Montserrat, 3-5</t>
  </si>
  <si>
    <t>Montblanc</t>
  </si>
  <si>
    <t>CEIP Les Muralles</t>
  </si>
  <si>
    <t>c. Dr.Folch, 4</t>
  </si>
  <si>
    <t>IES Martí l'Humà</t>
  </si>
  <si>
    <t>av. Dr. Folch, s/n</t>
  </si>
  <si>
    <t>CEIP Josep M. Soler i Gené</t>
  </si>
  <si>
    <t>pl. dels Països Catalans, s/n</t>
  </si>
  <si>
    <t>Montbrió del Camp</t>
  </si>
  <si>
    <t>CEIP Elvira Cuyàs</t>
  </si>
  <si>
    <t>Baix de St.Pere, s/n (El Masrampinyo)</t>
  </si>
  <si>
    <t>Montcada i Reixac</t>
  </si>
  <si>
    <t>c. Montiu, 18</t>
  </si>
  <si>
    <t>La Salle Montcada</t>
  </si>
  <si>
    <t>pg. de la Salle, 1</t>
  </si>
  <si>
    <t>c. Major, 29</t>
  </si>
  <si>
    <t>CEIP Reixac</t>
  </si>
  <si>
    <t>c. Dr. Buxó, s/n</t>
  </si>
  <si>
    <t>IES Montserrat Miró i Vila</t>
  </si>
  <si>
    <t>c. Carrerada, s/n</t>
  </si>
  <si>
    <t>CEIP Font Freda</t>
  </si>
  <si>
    <t>Camí Font Freda, s/n</t>
  </si>
  <si>
    <t>CEIP Mitja Costa</t>
  </si>
  <si>
    <t>av. Terra Nostra, s/n</t>
  </si>
  <si>
    <t>CEIP El Viver</t>
  </si>
  <si>
    <t>c. Font, s/n</t>
  </si>
  <si>
    <t>IES 25 de Setembre</t>
  </si>
  <si>
    <t>c. del Progrés, 3</t>
  </si>
  <si>
    <t>IES Montcada III</t>
  </si>
  <si>
    <t>c. Larramendi, s/n</t>
  </si>
  <si>
    <t>CEIP Pere Sarret - ZER Baridà - Batllia</t>
  </si>
  <si>
    <t>pl. Pere Sarret, s/n</t>
  </si>
  <si>
    <t>Montellà i Martinet</t>
  </si>
  <si>
    <t>CEIP Ridolaina - ZER Baridà - Batllia</t>
  </si>
  <si>
    <t>c. Tossal, s/n</t>
  </si>
  <si>
    <t>CEIP El Rocal - ZER Els Castells</t>
  </si>
  <si>
    <t>c. Església, 9</t>
  </si>
  <si>
    <t>Montesquiu</t>
  </si>
  <si>
    <t>Escola de Capacitació Agrària del Pirine</t>
  </si>
  <si>
    <t>Finca Les Colomines (Bellestar)</t>
  </si>
  <si>
    <t>Montferrer i Castellbò</t>
  </si>
  <si>
    <t>CEIP Els Agols - ZER Urgellet</t>
  </si>
  <si>
    <t>Cami el Poble, s/n</t>
  </si>
  <si>
    <t>CEIP Colomina - ZER El Romaní</t>
  </si>
  <si>
    <t>c. Canalejas, 19</t>
  </si>
  <si>
    <t>Montgai</t>
  </si>
  <si>
    <t>CEIP de Butsènit - ZER El Sió</t>
  </si>
  <si>
    <t>c. Buenos Aires, s/n</t>
  </si>
  <si>
    <t>Montgat</t>
  </si>
  <si>
    <t>c. Donya Amadea Mestre, s/n</t>
  </si>
  <si>
    <t>IES Thalassa</t>
  </si>
  <si>
    <t>av. de la Unió , s/n</t>
  </si>
  <si>
    <t>CEIP Gira-sol - ZER Baix Berguedà</t>
  </si>
  <si>
    <t>Zona Escolar</t>
  </si>
  <si>
    <t>Montmajor</t>
  </si>
  <si>
    <t>c. Pelai, 10</t>
  </si>
  <si>
    <t>Montmeló</t>
  </si>
  <si>
    <t>IES Montmeló</t>
  </si>
  <si>
    <t>Avinguda Mil·lenari, 19</t>
  </si>
  <si>
    <t>c. Prat de la Riba, 26</t>
  </si>
  <si>
    <t>CEIP Sant Isidre - ZER La Coma</t>
  </si>
  <si>
    <t>Montoliu de Lleida</t>
  </si>
  <si>
    <t>CEIP Sant Sadurní</t>
  </si>
  <si>
    <t>pl. de la Font, 5</t>
  </si>
  <si>
    <t>Montornès del Vallès</t>
  </si>
  <si>
    <t>Av. Llibertat, s/n</t>
  </si>
  <si>
    <t>CEIP Can Parera</t>
  </si>
  <si>
    <t>Parc dels Castanyers, s/n</t>
  </si>
  <si>
    <t>IES Vinyes Velles</t>
  </si>
  <si>
    <t>av. de Barcelona, 2</t>
  </si>
  <si>
    <t>CEIP Torres Jonama</t>
  </si>
  <si>
    <t>c. Torres Jonama, 3</t>
  </si>
  <si>
    <t>Mont-ras</t>
  </si>
  <si>
    <t>av. de Cadiz, s/n</t>
  </si>
  <si>
    <t>Mont-roig del Camp</t>
  </si>
  <si>
    <t>CEIP Mare de Déu de la Roca</t>
  </si>
  <si>
    <t>ctra.de Falset, s/n</t>
  </si>
  <si>
    <t>SES Antoni Ballester</t>
  </si>
  <si>
    <t>c. Vilanova d'Escornalbou, 8</t>
  </si>
  <si>
    <t>CEIP Puig Drau - ZER Baix Montseny</t>
  </si>
  <si>
    <t>pg. de la Font, s/n</t>
  </si>
  <si>
    <t>Montseny</t>
  </si>
  <si>
    <t>IES Julio Antonio</t>
  </si>
  <si>
    <t>c. Comarques Catalanes, 103</t>
  </si>
  <si>
    <t>Móra d'Ebre</t>
  </si>
  <si>
    <t>Santa Teresa</t>
  </si>
  <si>
    <t>c. Santa Madrona, 89</t>
  </si>
  <si>
    <t>CEIP Lluís Vi¦as i Vi¦oles</t>
  </si>
  <si>
    <t>c. Mestres, 7</t>
  </si>
  <si>
    <t>EA  de Móra la Nova</t>
  </si>
  <si>
    <t>av. Lluís Companys, 17</t>
  </si>
  <si>
    <t>Móra la Nova</t>
  </si>
  <si>
    <t>CEIP 3 d'Abril</t>
  </si>
  <si>
    <t>c. Àngel Guimerà, 2</t>
  </si>
  <si>
    <t>CEIP Loseron - ZER Val d'Aran</t>
  </si>
  <si>
    <t>c. Mola, 6</t>
  </si>
  <si>
    <t>Naut Aran</t>
  </si>
  <si>
    <t>CEIP Es Colomies - ZER Val d'Aran</t>
  </si>
  <si>
    <t>c. Solei, s/n</t>
  </si>
  <si>
    <t>CEIP de Salardú - ZER Val d'Aran</t>
  </si>
  <si>
    <t>c. dels Estudis, s/n</t>
  </si>
  <si>
    <t>CEIP Sant Martí - ZER Val d'Aran</t>
  </si>
  <si>
    <t>c. de Sant Jaume, s/n</t>
  </si>
  <si>
    <t>SES de Navarcles</t>
  </si>
  <si>
    <t>c. Sardana, 30</t>
  </si>
  <si>
    <t>Navarcles</t>
  </si>
  <si>
    <t>camí de l'Angle, 8</t>
  </si>
  <si>
    <t>CEIP Catalunya</t>
  </si>
  <si>
    <t>av. Piscines i Esports, 30</t>
  </si>
  <si>
    <t>Diocesana</t>
  </si>
  <si>
    <t>c. Vicenç Vidal, 2</t>
  </si>
  <si>
    <t>Navàs</t>
  </si>
  <si>
    <t>ctra. de Viver, 16</t>
  </si>
  <si>
    <t>c. Navarons, s/n</t>
  </si>
  <si>
    <t>CEIP Joaquim Vallmajó</t>
  </si>
  <si>
    <t>c. Escoles, 12</t>
  </si>
  <si>
    <t>Navata</t>
  </si>
  <si>
    <t>CEIP Aiguadora - ZER El Solsonès</t>
  </si>
  <si>
    <t>ctra. Solsona - Ribes km 12</t>
  </si>
  <si>
    <t>Navès</t>
  </si>
  <si>
    <t>CEIP Sant Sebastià - ZER Atzavara</t>
  </si>
  <si>
    <t>Nulles</t>
  </si>
  <si>
    <t>CEIP de Cambrils - ZER El Solsonès</t>
  </si>
  <si>
    <t>c. de l'Escola, 1</t>
  </si>
  <si>
    <t>Odèn</t>
  </si>
  <si>
    <t>CEIP Castell d'Òdena</t>
  </si>
  <si>
    <t>c. Verdaguer, s/n</t>
  </si>
  <si>
    <t>Òdena</t>
  </si>
  <si>
    <t>CEIP L'Esquirol - ZER Vall del Ter</t>
  </si>
  <si>
    <t>c. Prat del Pinte, s/n</t>
  </si>
  <si>
    <t>Ogassa</t>
  </si>
  <si>
    <t>CEIP Circell</t>
  </si>
  <si>
    <t>Pl. de l'Església s-n</t>
  </si>
  <si>
    <t>Olèrdola</t>
  </si>
  <si>
    <t>CEIP Rossend Montané</t>
  </si>
  <si>
    <t>c. Wilson, s/n</t>
  </si>
  <si>
    <t>CEIP Pont de l'Arcada - ZER Font del Cus</t>
  </si>
  <si>
    <t>Av. Hospital, 25</t>
  </si>
  <si>
    <t>Olesa de Bonesvalls</t>
  </si>
  <si>
    <t>Povill</t>
  </si>
  <si>
    <t>pl. Joan Povill, 10-11</t>
  </si>
  <si>
    <t>Olesa de Montserrat</t>
  </si>
  <si>
    <t>c. Paula Montalt, 6</t>
  </si>
  <si>
    <t>c. Republica Argentina, 36</t>
  </si>
  <si>
    <t>IES Daniel Blanxart i Pedrals</t>
  </si>
  <si>
    <t>c. Vall d'Aran, s/n</t>
  </si>
  <si>
    <t>CEIP Sant Bernat</t>
  </si>
  <si>
    <t>c. Sant Bernat, s/n</t>
  </si>
  <si>
    <t>Daina Isard</t>
  </si>
  <si>
    <t>c. Cerdanya, 15</t>
  </si>
  <si>
    <t>CEIP Josep Ferrà i Esteva</t>
  </si>
  <si>
    <t>c. Cebrià Montserrat, 77</t>
  </si>
  <si>
    <t>c. Germà Frederic, s/n</t>
  </si>
  <si>
    <t>Oliana</t>
  </si>
  <si>
    <t>IES Aubenç</t>
  </si>
  <si>
    <t>ctra. Solsona a Manresa,km. 48(F.S.Just</t>
  </si>
  <si>
    <t>Olius</t>
  </si>
  <si>
    <t>CEIP Terra Nostra</t>
  </si>
  <si>
    <t>c. Les Escoles, s/n</t>
  </si>
  <si>
    <t>Olost</t>
  </si>
  <si>
    <t>CEIP Sant Roc</t>
  </si>
  <si>
    <t>c. Sant Feliu, 56 barri Sant Roc</t>
  </si>
  <si>
    <t>Olot</t>
  </si>
  <si>
    <t>Escola Pia d'Olot</t>
  </si>
  <si>
    <t>pl. Clarà, 9</t>
  </si>
  <si>
    <t>CEIP Malagrida</t>
  </si>
  <si>
    <t>av. de les Corts Catalanes, 30</t>
  </si>
  <si>
    <t>Petit Plançó</t>
  </si>
  <si>
    <t>c. Joaquim Vayreda, 23</t>
  </si>
  <si>
    <t>CEIP Pla de Dalt</t>
  </si>
  <si>
    <t>c. Alforja, 2-4</t>
  </si>
  <si>
    <t>c. Esglaiers, 1</t>
  </si>
  <si>
    <t>IES La Garrotxa</t>
  </si>
  <si>
    <t>ctra. de Riudaura, s/n</t>
  </si>
  <si>
    <t>CEIP Escola-Llar Lluís Maria Mestres i M</t>
  </si>
  <si>
    <t>c. dels Garganta s/n</t>
  </si>
  <si>
    <t>EA  d'Olot</t>
  </si>
  <si>
    <t>c. Pare Antoni Soler, 3</t>
  </si>
  <si>
    <t>CEIP Volcà Bisaroques</t>
  </si>
  <si>
    <t>c. Pare Nolasc del Molar, 6</t>
  </si>
  <si>
    <t>IES Montsacopa</t>
  </si>
  <si>
    <t>av. Joan de Cabirol, s/n</t>
  </si>
  <si>
    <t>IES Bosc de la Coma</t>
  </si>
  <si>
    <t>c. Toledo, s/n</t>
  </si>
  <si>
    <t>CEIP d'Olvan - ZER Baix Berguedà</t>
  </si>
  <si>
    <t>Pl. de l'Ajuntament</t>
  </si>
  <si>
    <t>Olvan</t>
  </si>
  <si>
    <t>CEIP Marinada - ZER Canigonenca</t>
  </si>
  <si>
    <t>c. Sa Mar, s/n</t>
  </si>
  <si>
    <t>Ordis</t>
  </si>
  <si>
    <t>CEIP Miret i Sans - ZER Narieda</t>
  </si>
  <si>
    <t>Organyà</t>
  </si>
  <si>
    <t>CEIP Llevant - ZER Gavarresa</t>
  </si>
  <si>
    <t>Pl. Major, 17</t>
  </si>
  <si>
    <t>Oristà</t>
  </si>
  <si>
    <t>CEIP Arc Iris - ZER Gavarresa</t>
  </si>
  <si>
    <t>c. Mossèn Riba Pont, s/n</t>
  </si>
  <si>
    <t>Camí Can Prat s-n</t>
  </si>
  <si>
    <t>Òrrius</t>
  </si>
  <si>
    <t>CEIP Leandre Cristòfol - ZER Montsec</t>
  </si>
  <si>
    <t>av. Lleida, s/n</t>
  </si>
  <si>
    <t>Os de Balaguer</t>
  </si>
  <si>
    <t>CEIP L'Espígol - ZER Montsec</t>
  </si>
  <si>
    <t>c. de l'Esglèsia, s/n</t>
  </si>
  <si>
    <t>CEIP La Vall</t>
  </si>
  <si>
    <t>Osor</t>
  </si>
  <si>
    <t>CEIP El Drac - ZER Cep de Sis</t>
  </si>
  <si>
    <t>Pacs del Penedès</t>
  </si>
  <si>
    <t>CEIP Les Ferreries de Palafolls</t>
  </si>
  <si>
    <t>rbla. Ferreries, s/n</t>
  </si>
  <si>
    <t>Palafolls</t>
  </si>
  <si>
    <t>Prats de la Carrera</t>
  </si>
  <si>
    <t>c. Clavé, 33</t>
  </si>
  <si>
    <t>Palafrugell</t>
  </si>
  <si>
    <t>IES Baix Empordà</t>
  </si>
  <si>
    <t>Av. de les Corts Catalanes, s/n</t>
  </si>
  <si>
    <t>c. Sant Sebastià, 85</t>
  </si>
  <si>
    <t>CEIP Josep Barceló i Matas</t>
  </si>
  <si>
    <t>c. Pals, 75</t>
  </si>
  <si>
    <t>IES Frederic Martí i Carreras</t>
  </si>
  <si>
    <t>c. Aubí, s/n</t>
  </si>
  <si>
    <t>Tarongeta 53</t>
  </si>
  <si>
    <t>c. Sant Josep, 15</t>
  </si>
  <si>
    <t>Palamós</t>
  </si>
  <si>
    <t>c. Xaloc, 22</t>
  </si>
  <si>
    <t>CEIP Ruiz Giménez</t>
  </si>
  <si>
    <t>c. Foment, 18</t>
  </si>
  <si>
    <t>CEIP Vilarromà</t>
  </si>
  <si>
    <t>c. Riera, 29-31</t>
  </si>
  <si>
    <t>IES de Palamós</t>
  </si>
  <si>
    <t>c. Nàpols, 22</t>
  </si>
  <si>
    <t>CEIP Martí Inglès</t>
  </si>
  <si>
    <t>Palau-saverdera</t>
  </si>
  <si>
    <t>CEIP Palau</t>
  </si>
  <si>
    <t>c. Arquitecte Falguera, 37</t>
  </si>
  <si>
    <t>Palau-solità i Plegamans</t>
  </si>
  <si>
    <t>CEIP Can Cladellas</t>
  </si>
  <si>
    <t>c. Afores, s/n (apartat de correus 18)</t>
  </si>
  <si>
    <t>Marinada</t>
  </si>
  <si>
    <t>c. Sant Miquel, 42-44</t>
  </si>
  <si>
    <t>c. Folch i Torres, 30</t>
  </si>
  <si>
    <t>IES Ramon Casas i Carbó</t>
  </si>
  <si>
    <t>c. Lluis Companys, 2</t>
  </si>
  <si>
    <t>L'Oreig</t>
  </si>
  <si>
    <t>rda. Monmany, s/n</t>
  </si>
  <si>
    <t>Pallejà</t>
  </si>
  <si>
    <t>c. Catalunya, 10</t>
  </si>
  <si>
    <t>c. Ramon Llul, 1</t>
  </si>
  <si>
    <t>CEIP La Garalda</t>
  </si>
  <si>
    <t>c. Riera Boter, 12</t>
  </si>
  <si>
    <t>IES de Pallejà</t>
  </si>
  <si>
    <t>c. Velázquez, 12</t>
  </si>
  <si>
    <t>CEIP Quermany</t>
  </si>
  <si>
    <t>Barri la Fàbrica, 9</t>
  </si>
  <si>
    <t>Pals</t>
  </si>
  <si>
    <t>Nuestra Señora de Montserrat</t>
  </si>
  <si>
    <t>c. Sant Gaietà, 10</t>
  </si>
  <si>
    <t>Parets del Vallès</t>
  </si>
  <si>
    <t>pl. de la Salut, s/n</t>
  </si>
  <si>
    <t>CEIP Patronat Pau Vila</t>
  </si>
  <si>
    <t>av. Pedra del Diable, s/n</t>
  </si>
  <si>
    <t>CEIP Lluís Piquer</t>
  </si>
  <si>
    <t>av. Francesc Macià, 2</t>
  </si>
  <si>
    <t>Acesco</t>
  </si>
  <si>
    <t>c. Bailèn, 6</t>
  </si>
  <si>
    <t>IES de Parets del Vallès</t>
  </si>
  <si>
    <t>av. Espanya, 116</t>
  </si>
  <si>
    <t>CEIP Pau</t>
  </si>
  <si>
    <t>Pau</t>
  </si>
  <si>
    <t>CEIP Sant Roc - ZER Riu i Serra</t>
  </si>
  <si>
    <t>c. les escoles, s/n</t>
  </si>
  <si>
    <t>Paüls</t>
  </si>
  <si>
    <t>CEIP Ramon Gombal - ZER Espernallac</t>
  </si>
  <si>
    <t>Penelles</t>
  </si>
  <si>
    <t>CEIP Heurom - ZER Alt Lluçanès</t>
  </si>
  <si>
    <t>ctra. La Vella, s/n</t>
  </si>
  <si>
    <t>Perafita</t>
  </si>
  <si>
    <t>CEIP de Peralada</t>
  </si>
  <si>
    <t>c. Comte Zabella, 2</t>
  </si>
  <si>
    <t>Peralada</t>
  </si>
  <si>
    <t>CEIP Sant Miquel - ZER Narieda</t>
  </si>
  <si>
    <t>c. Josep Roca, 12</t>
  </si>
  <si>
    <t>Peramola</t>
  </si>
  <si>
    <t>IES Guinovarda</t>
  </si>
  <si>
    <t>c. Pompeu Fabra, 17</t>
  </si>
  <si>
    <t>Piera</t>
  </si>
  <si>
    <t>CEIP Herois del Bruc</t>
  </si>
  <si>
    <t>c. Pompeu Fabra, 19</t>
  </si>
  <si>
    <t>Apiària</t>
  </si>
  <si>
    <t>c. La Plana, s/n</t>
  </si>
  <si>
    <t>CEIP Les Flandes</t>
  </si>
  <si>
    <t>c. La Plana, 6</t>
  </si>
  <si>
    <t>c. del Mar, 44</t>
  </si>
  <si>
    <t>Pineda de Mar</t>
  </si>
  <si>
    <t>CEIP Montpalau</t>
  </si>
  <si>
    <t>Av. de la Generalitat, s/n</t>
  </si>
  <si>
    <t>c. Extremadura, 27</t>
  </si>
  <si>
    <t>pl. Pau Casals, s/n (Urb. Can Cornet)</t>
  </si>
  <si>
    <t>CEIP Antoni Doltra</t>
  </si>
  <si>
    <t>c. Narcis Monturiol, 55</t>
  </si>
  <si>
    <t>c. Mossèn Jacint Verdaguer, s/n</t>
  </si>
  <si>
    <t>c. Luis Vives, 5-7</t>
  </si>
  <si>
    <t>IES Euclides</t>
  </si>
  <si>
    <t>c. Santiago Rusi¦ol, 93-99</t>
  </si>
  <si>
    <t>CEIP de Sant Climent - ZER El Solsonès</t>
  </si>
  <si>
    <t>c. Sant Climenç</t>
  </si>
  <si>
    <t>Pinell de Solsonès</t>
  </si>
  <si>
    <t>CEIP d'Ardèvol - ZER El Solsonès</t>
  </si>
  <si>
    <t>Pinós</t>
  </si>
  <si>
    <t>CEIP Antoni Tous - ZER Conca de Barberà</t>
  </si>
  <si>
    <t>c. Arnau de Ponç, s/n</t>
  </si>
  <si>
    <t>Pira</t>
  </si>
  <si>
    <t>CEIP de Planoles - ZER Comte Arnau</t>
  </si>
  <si>
    <t>c. Escoles, 7</t>
  </si>
  <si>
    <t>Planoles</t>
  </si>
  <si>
    <t>CEIP Garbí - ZER Montsant-Serra de Prade</t>
  </si>
  <si>
    <t>c. Nou, 94</t>
  </si>
  <si>
    <t>Poboleda</t>
  </si>
  <si>
    <t>CEIP Pere Calders</t>
  </si>
  <si>
    <t>pg. Sanllehy, s/n</t>
  </si>
  <si>
    <t>Polinyà</t>
  </si>
  <si>
    <t>IES Polinyà</t>
  </si>
  <si>
    <t>CEIP Tramuntana - ZER Empordà</t>
  </si>
  <si>
    <t>c. Carles Jordà, s/n</t>
  </si>
  <si>
    <t>Pont de Molins</t>
  </si>
  <si>
    <t>CEIP de Ponts</t>
  </si>
  <si>
    <t>c. Pompeu Fabra, 16</t>
  </si>
  <si>
    <t>Ponts</t>
  </si>
  <si>
    <t>IES de Ponts</t>
  </si>
  <si>
    <t>c. Pompeu Fabra, 35</t>
  </si>
  <si>
    <t>CEIP L'Entorn</t>
  </si>
  <si>
    <t>c. Montseny, 15</t>
  </si>
  <si>
    <t>Porqueres</t>
  </si>
  <si>
    <t>CEIP Frigolet - ZER Les Goges</t>
  </si>
  <si>
    <t>Paratge Frigolet, s/n</t>
  </si>
  <si>
    <t>CEIP Rossend Giol - ZER Baix Priorat</t>
  </si>
  <si>
    <t>c. Rosend Giol, s/n</t>
  </si>
  <si>
    <t>Porrera</t>
  </si>
  <si>
    <t>c. Sant Jordi, 2</t>
  </si>
  <si>
    <t>Portbou</t>
  </si>
  <si>
    <t>CEIP Serra de Prades - ZER Montsant-S. d</t>
  </si>
  <si>
    <t>c. Pau Picasso, s/n</t>
  </si>
  <si>
    <t>Prades</t>
  </si>
  <si>
    <t>CEIP Mare de Déu de la Fontcalda - ZER P</t>
  </si>
  <si>
    <t>c. La Bassa, s/n</t>
  </si>
  <si>
    <t>Prat de Comte</t>
  </si>
  <si>
    <t>CEIP Santa Marina - ZER Vandellòs-Pratdi</t>
  </si>
  <si>
    <t>pl. de la Esglèsia, s/n</t>
  </si>
  <si>
    <t>Pratdip</t>
  </si>
  <si>
    <t>CEIP Lluçanès</t>
  </si>
  <si>
    <t>c. Mateu Garreta, 11</t>
  </si>
  <si>
    <t>Prats de Lluçanès</t>
  </si>
  <si>
    <t>Presentació de la Mare de Déu</t>
  </si>
  <si>
    <t>c. Escoles, 2</t>
  </si>
  <si>
    <t>IES Castell del Quer</t>
  </si>
  <si>
    <t>c. Mateu Garreta, s/n</t>
  </si>
  <si>
    <t>CEIP Sant Serni - ZER Baridà - Batllia</t>
  </si>
  <si>
    <t>pl. La Font, 1</t>
  </si>
  <si>
    <t>Prats i Sansor</t>
  </si>
  <si>
    <t>CEIP Montalbà - ZER Riu Corb</t>
  </si>
  <si>
    <t>pl. Catalunya</t>
  </si>
  <si>
    <t>Preixana</t>
  </si>
  <si>
    <t>CEIP de Preixens - ZER El Sió</t>
  </si>
  <si>
    <t>c. Sant Joan, s/n</t>
  </si>
  <si>
    <t>Preixens</t>
  </si>
  <si>
    <t>CEIP de Les Ventoses - ZER El Sió</t>
  </si>
  <si>
    <t>c. de la Basseta, s/n</t>
  </si>
  <si>
    <t>CEIP Santa Anna</t>
  </si>
  <si>
    <t>Torrent de Santa Anna, 44</t>
  </si>
  <si>
    <t>Premià de Dalt</t>
  </si>
  <si>
    <t>CEIP Marià Manent</t>
  </si>
  <si>
    <t>av. de la Caritat, s/n</t>
  </si>
  <si>
    <t>Betlem</t>
  </si>
  <si>
    <t>ctra. del Ramal, 1</t>
  </si>
  <si>
    <t>av. Gaudi, s/n</t>
  </si>
  <si>
    <t>Premià de Mar</t>
  </si>
  <si>
    <t>CEIP La Lió</t>
  </si>
  <si>
    <t>c. Joan Prim, 30</t>
  </si>
  <si>
    <t>IES Valerià Pujol i Bosch</t>
  </si>
  <si>
    <t>c. de la Plaça, 87</t>
  </si>
  <si>
    <t>El Pilar</t>
  </si>
  <si>
    <t>c. Verge del Pilar, 34-38</t>
  </si>
  <si>
    <t>IES Serra Marina</t>
  </si>
  <si>
    <t>c. Rafael de Casanovas (A. correus 113)</t>
  </si>
  <si>
    <t>IES Cristòfol Ferrer</t>
  </si>
  <si>
    <t>c. Rafael de Casanovas, s/n</t>
  </si>
  <si>
    <t>CEIP El Dofí</t>
  </si>
  <si>
    <t>c. Jacint Verdaguer. 99-101</t>
  </si>
  <si>
    <t>Assís</t>
  </si>
  <si>
    <t>c. de la Plaça, 35-41</t>
  </si>
  <si>
    <t>av. de la Salle, 26</t>
  </si>
  <si>
    <t>CEIP El Puig - ZER Baridà - Batllia</t>
  </si>
  <si>
    <t>c. del Puig, s/n</t>
  </si>
  <si>
    <t>Prullans</t>
  </si>
  <si>
    <t>IES Pere Borrell</t>
  </si>
  <si>
    <t>c. Escoles Pies, 57</t>
  </si>
  <si>
    <t>Puigcerdà</t>
  </si>
  <si>
    <t>c. Carmelites, 4</t>
  </si>
  <si>
    <t>CEIP Virolai - ZER Cep de Sis</t>
  </si>
  <si>
    <t>av. Catalunya</t>
  </si>
  <si>
    <t>Puigdàlber</t>
  </si>
  <si>
    <t>CEIP Abat Ruera - ZER Pedrera</t>
  </si>
  <si>
    <t>Puiggròs</t>
  </si>
  <si>
    <t>CEIP Joan Plana - ZER Atzavara</t>
  </si>
  <si>
    <t>Puigpelat</t>
  </si>
  <si>
    <t>IES de Puig-reig</t>
  </si>
  <si>
    <t>c. del Tren, s/n</t>
  </si>
  <si>
    <t>Puig-reig</t>
  </si>
  <si>
    <t>av. d'Anselm Coll, 10-12</t>
  </si>
  <si>
    <t>CEIP Alfred Mata</t>
  </si>
  <si>
    <t>c. Pau Casals, 4</t>
  </si>
  <si>
    <t>CEIP de Puigverd d'Agramunt - ZER El Sió</t>
  </si>
  <si>
    <t>Puigverd d'Agramunt</t>
  </si>
  <si>
    <t>CEIP Sant Jordi - ZER Femosa-Set</t>
  </si>
  <si>
    <t>c. Lleida, 1</t>
  </si>
  <si>
    <t>Puigverd de Lleida</t>
  </si>
  <si>
    <t>CEIP Santa Margarida</t>
  </si>
  <si>
    <t>Quart</t>
  </si>
  <si>
    <t>CEIP de Rasquera - ZER La Font de l'Aigu</t>
  </si>
  <si>
    <t>c. Júlia Pellisa, s/n</t>
  </si>
  <si>
    <t>Rasquera</t>
  </si>
  <si>
    <t>CEIP Misericòrdia</t>
  </si>
  <si>
    <t>c. Gandesa, 13</t>
  </si>
  <si>
    <t>Reus</t>
  </si>
  <si>
    <t>IES Baix Camp</t>
  </si>
  <si>
    <t>c. Jacint Barrau, s/n</t>
  </si>
  <si>
    <t>c. Maspujol, 21-23</t>
  </si>
  <si>
    <t>c. Dr.Ferran,42</t>
  </si>
  <si>
    <t>CEIP Mowgli</t>
  </si>
  <si>
    <t>pg. Boca de la Mina, s/n</t>
  </si>
  <si>
    <t>Maria Rosa Molas</t>
  </si>
  <si>
    <t>c. Mare Molas, 38</t>
  </si>
  <si>
    <t>CEIP Ciutat de Reus</t>
  </si>
  <si>
    <t>IES Gaudí</t>
  </si>
  <si>
    <t>Ctra. d'Osca, 1 (Barri Gaudí)</t>
  </si>
  <si>
    <t>av. Prat de la Riba, 36</t>
  </si>
  <si>
    <t>CEIP Doctor Alberich i Casas</t>
  </si>
  <si>
    <t>c. de Vilafortuny, 26</t>
  </si>
  <si>
    <t>CEIP Montsant</t>
  </si>
  <si>
    <t>c. Borges del Camp, s/n</t>
  </si>
  <si>
    <t>IES Josep Tapiró</t>
  </si>
  <si>
    <t>pg. Misericordia, s/n</t>
  </si>
  <si>
    <t>CEIP Joan Rebull</t>
  </si>
  <si>
    <t>c. Onze de Setembre, 10</t>
  </si>
  <si>
    <t>CEIP Cèlia Artiga</t>
  </si>
  <si>
    <t>c. de Puigmal, 6</t>
  </si>
  <si>
    <t>EA  de Reus</t>
  </si>
  <si>
    <t>pg. Boca de la Mina, 35-39</t>
  </si>
  <si>
    <t>CEIP Teresa Miquel i Pàmies</t>
  </si>
  <si>
    <t>av. dels Països Catalans, s/n</t>
  </si>
  <si>
    <t>c. Pare Manyanet, 25</t>
  </si>
  <si>
    <t>Mare de Déu de la Misericòrdia</t>
  </si>
  <si>
    <t>c. Gaudí, 20</t>
  </si>
  <si>
    <t>IES Gabriel Ferrater i Soler</t>
  </si>
  <si>
    <t>ctra. de Montblanc, 5-9</t>
  </si>
  <si>
    <t>c. Riera de Miró, 121</t>
  </si>
  <si>
    <t>La Presentació</t>
  </si>
  <si>
    <t>c. Selva del Camp, 2</t>
  </si>
  <si>
    <t>c. Sardà, 23</t>
  </si>
  <si>
    <t>Aura</t>
  </si>
  <si>
    <t>ctra. de Tarragona- Reus, s/n</t>
  </si>
  <si>
    <t>CEIP Eduard Toda i Güell</t>
  </si>
  <si>
    <t>c. Bellisens, s/n</t>
  </si>
  <si>
    <t>IES d'Horticultura i Jardineria</t>
  </si>
  <si>
    <t>Autovia de Bellisens, s/n</t>
  </si>
  <si>
    <t>CEIP Marià Fortuny</t>
  </si>
  <si>
    <t>c. Astorga, s/n</t>
  </si>
  <si>
    <t>CEIP Sant Bernat Calbó</t>
  </si>
  <si>
    <t>c. Astorga, 35</t>
  </si>
  <si>
    <t>pl. la Pastoreta, 10</t>
  </si>
  <si>
    <t>Arce</t>
  </si>
  <si>
    <t>c. Serra Pàmies, 1</t>
  </si>
  <si>
    <t>c. Raval Robuster, 30</t>
  </si>
  <si>
    <t>CEIP Rubió i Ors</t>
  </si>
  <si>
    <t>pl. de l'Abat Oliva, 33</t>
  </si>
  <si>
    <t>IES Salvador Vilaseca</t>
  </si>
  <si>
    <t>c. Misericòrdia, 12 bis</t>
  </si>
  <si>
    <t>Puigcerver</t>
  </si>
  <si>
    <t>c. Astorga, 13</t>
  </si>
  <si>
    <t>Barri Sant Josep Obrer</t>
  </si>
  <si>
    <t>CEIP de Rialp - ZER Alt Pallars Sobirà</t>
  </si>
  <si>
    <t>pl de l'Escola, 1</t>
  </si>
  <si>
    <t>Rialp</t>
  </si>
  <si>
    <t>CEIP Sant Agustí</t>
  </si>
  <si>
    <t>c. Sant Agustí, s/n</t>
  </si>
  <si>
    <t>Riba-roja d'Ebre</t>
  </si>
  <si>
    <t>CEIP Vall Ondara - ZER La Segarra</t>
  </si>
  <si>
    <t>Raval del Pont, 6</t>
  </si>
  <si>
    <t>Ribera d'Ondara</t>
  </si>
  <si>
    <t>CEIP d'Adrall - ZER Urgellet</t>
  </si>
  <si>
    <t>c. Adrall</t>
  </si>
  <si>
    <t>Ribera d'Urgellet</t>
  </si>
  <si>
    <t>CEIP Sant Serni - ZER Urgellet</t>
  </si>
  <si>
    <t>CEIP Arnau Mir - ZER Urgellet</t>
  </si>
  <si>
    <t>pl. Badia, s/n</t>
  </si>
  <si>
    <t>SES Joan Triadú</t>
  </si>
  <si>
    <t>pg. Guimerà, 1</t>
  </si>
  <si>
    <t>Ribes de Freser</t>
  </si>
  <si>
    <t>CEIP Mare de Déu de Núria</t>
  </si>
  <si>
    <t>CEIP El Bruc</t>
  </si>
  <si>
    <t>Urbanització Can Salvà, s/n</t>
  </si>
  <si>
    <t>Riells i Viabrea</t>
  </si>
  <si>
    <t>CEIP de Freixinet de Solsona - ZER El So</t>
  </si>
  <si>
    <t>c. Freixinet</t>
  </si>
  <si>
    <t>Riner</t>
  </si>
  <si>
    <t>c. Berenguer, 10</t>
  </si>
  <si>
    <t>Ripoll</t>
  </si>
  <si>
    <t>Santa Maria de Ripoll</t>
  </si>
  <si>
    <t>c. Viñas, 1</t>
  </si>
  <si>
    <t>ctra. Barcelona, 8</t>
  </si>
  <si>
    <t>IES Abat Oliba</t>
  </si>
  <si>
    <t>Ctra. Barcelona, 57</t>
  </si>
  <si>
    <t>CEIP Tomàs Raguer</t>
  </si>
  <si>
    <t>Comte Jofre,s/n</t>
  </si>
  <si>
    <t>IES Lluís Companys</t>
  </si>
  <si>
    <t>ctra. de l'Estació, s/n</t>
  </si>
  <si>
    <t>Ripollet</t>
  </si>
  <si>
    <t>CEIP Enric Tatché i Pol</t>
  </si>
  <si>
    <t>c. Pau Casals, s/n</t>
  </si>
  <si>
    <t>c. Isabel la Catòlica, 20</t>
  </si>
  <si>
    <t>San Esteban</t>
  </si>
  <si>
    <t>c. Afores, 45</t>
  </si>
  <si>
    <t>San Juan de la Cruz</t>
  </si>
  <si>
    <t>c. Sant Josep, 18</t>
  </si>
  <si>
    <t>IES Can Mas</t>
  </si>
  <si>
    <t>c. Pau Casals, 102-104</t>
  </si>
  <si>
    <t>CEIP Escursell i Bartolot</t>
  </si>
  <si>
    <t>Ctra. de l'Estació, s/n</t>
  </si>
  <si>
    <t>CEIP Gassó i Vidal</t>
  </si>
  <si>
    <t>c. Rocabruna, 1</t>
  </si>
  <si>
    <t>CEIP Josep Maria Ginesta</t>
  </si>
  <si>
    <t>c. Final de Sant Josep, s/n</t>
  </si>
  <si>
    <t>IES Palau Ausit</t>
  </si>
  <si>
    <t>Ctra. de Santiga, s/n</t>
  </si>
  <si>
    <t>CEIP Tiana de la Riba</t>
  </si>
  <si>
    <t>c. Mare de Dèu de Montserrat, s/n</t>
  </si>
  <si>
    <t>c. Sant Martin, 43</t>
  </si>
  <si>
    <t>Riudarenes</t>
  </si>
  <si>
    <t>CEIP Lluís Castells - ZER Els Volcans</t>
  </si>
  <si>
    <t>c. Casta¦er Massegur, 12</t>
  </si>
  <si>
    <t>Riudaura</t>
  </si>
  <si>
    <t>CEIP Sant Mateu - ZER Baix Camp Sud</t>
  </si>
  <si>
    <t>c. del Dilluns, s/n s/n</t>
  </si>
  <si>
    <t>Riudecanyes</t>
  </si>
  <si>
    <t>CEIP Mare de Déu del Roser - ZER Baix Ca</t>
  </si>
  <si>
    <t>c. del Roser, 7</t>
  </si>
  <si>
    <t>Riudecols</t>
  </si>
  <si>
    <t>CEIP de Riudellots de la Selva</t>
  </si>
  <si>
    <t>av. Girona, s/n</t>
  </si>
  <si>
    <t>Riudellots de la Selva</t>
  </si>
  <si>
    <t>IES Joan Guinjoan i Gispert</t>
  </si>
  <si>
    <t>c. Baltasar de Todà i de Tàpies, s/n</t>
  </si>
  <si>
    <t>Riudoms</t>
  </si>
  <si>
    <t>CEIP Beat Bonaventura Gran</t>
  </si>
  <si>
    <t>c. Dr. Fleming, s/n</t>
  </si>
  <si>
    <t>CEIP Sant Roc - ZER Conca de Barberà</t>
  </si>
  <si>
    <t>c. Sant Antoni, 27</t>
  </si>
  <si>
    <t>Rocafort de Queralt</t>
  </si>
  <si>
    <t>c. Joan Carles I, s/n</t>
  </si>
  <si>
    <t>Roda de Barà</t>
  </si>
  <si>
    <t>av. Miquel Martí i Pol, 1-3</t>
  </si>
  <si>
    <t>Roda de Ter</t>
  </si>
  <si>
    <t>Sant Lluís Bertran</t>
  </si>
  <si>
    <t>c. Pedro Almeda, 19</t>
  </si>
  <si>
    <t>CEIP Mare de Déu del Sòl del Pont</t>
  </si>
  <si>
    <t>CEIP Les Comes - ZER El Montmell</t>
  </si>
  <si>
    <t>c. Prat de la Riba, 3</t>
  </si>
  <si>
    <t>Rodonyà</t>
  </si>
  <si>
    <t>CEIP Mestre Marcel·lí Domingo</t>
  </si>
  <si>
    <t>av. Pare Romanyà, s/n</t>
  </si>
  <si>
    <t>Roquetes</t>
  </si>
  <si>
    <t>CEIP Raval del Cristo - ZER Mont Caro</t>
  </si>
  <si>
    <t>IES Roquetes</t>
  </si>
  <si>
    <t>av. Pare Romanyà, 22</t>
  </si>
  <si>
    <t>IES Cap Norfeu</t>
  </si>
  <si>
    <t>c. Ponent, s/n</t>
  </si>
  <si>
    <t>Roses</t>
  </si>
  <si>
    <t>CEIP Els Grecs</t>
  </si>
  <si>
    <t>c. Bernat Desclot, 12</t>
  </si>
  <si>
    <t>IES Roses II</t>
  </si>
  <si>
    <t>CEIP Narcís Monturiol</t>
  </si>
  <si>
    <t>Av. Rhode, 239</t>
  </si>
  <si>
    <t>Empordà-San José</t>
  </si>
  <si>
    <t>ctra. Mas Oliva (urb. Santa Margarida)</t>
  </si>
  <si>
    <t>CEIP Jaume Vicens i Vives</t>
  </si>
  <si>
    <t>c. Ponent, 41</t>
  </si>
  <si>
    <t>CEIP La Rossella</t>
  </si>
  <si>
    <t>c. del Graver de Dalt, s/n</t>
  </si>
  <si>
    <t>Rosselló</t>
  </si>
  <si>
    <t>IES J.V. Foix</t>
  </si>
  <si>
    <t>Can Sempere, s/n</t>
  </si>
  <si>
    <t>Rubí</t>
  </si>
  <si>
    <t>IES El Bullidor</t>
  </si>
  <si>
    <t>c. Terrassa, 61</t>
  </si>
  <si>
    <t>EA  de Rubí</t>
  </si>
  <si>
    <t>c. Joaquim Blume, 28</t>
  </si>
  <si>
    <t>CEIP 25 de Setembre</t>
  </si>
  <si>
    <t>Barri 25 de Setembre</t>
  </si>
  <si>
    <t>av. Can Fatjó, s/n</t>
  </si>
  <si>
    <t>c. Sant Sebastià, 34</t>
  </si>
  <si>
    <t>CEIP Schola</t>
  </si>
  <si>
    <t>c. Sant Pere, 12</t>
  </si>
  <si>
    <t>Politécnico</t>
  </si>
  <si>
    <t>c. Apel.les Mestres, 5</t>
  </si>
  <si>
    <t>c. Claudio Coello, 7-9</t>
  </si>
  <si>
    <t>Ribas</t>
  </si>
  <si>
    <t>c. Lluís Ribas, 2-4</t>
  </si>
  <si>
    <t>Maristes Rubí</t>
  </si>
  <si>
    <t>c. Magallanes, 65</t>
  </si>
  <si>
    <t>Jaime Balmes I</t>
  </si>
  <si>
    <t>c. Xile, 4</t>
  </si>
  <si>
    <t>CEIP Torre de la Llebre</t>
  </si>
  <si>
    <t>av. Massana, s/n</t>
  </si>
  <si>
    <t>c. Sant Pere, 42</t>
  </si>
  <si>
    <t>ctra. Ullastrell, s/n</t>
  </si>
  <si>
    <t>IES La Serreta</t>
  </si>
  <si>
    <t>c. Lepant, 1</t>
  </si>
  <si>
    <t>CEIP Montessori</t>
  </si>
  <si>
    <t>c. Monturiol, s/n</t>
  </si>
  <si>
    <t>IES Duc de Montblanc</t>
  </si>
  <si>
    <t>av. de les Flors, s/n (Can Fatjó)</t>
  </si>
  <si>
    <t>CEIP Teresa Altet</t>
  </si>
  <si>
    <t>c. Mallorca, s/n (Can Oriol)</t>
  </si>
  <si>
    <t>CEIP Mossèn Cinto Verdaguer</t>
  </si>
  <si>
    <t>c. Bailèn s/n</t>
  </si>
  <si>
    <t>CEIP L'Agullola</t>
  </si>
  <si>
    <t>pl. Major,s/n</t>
  </si>
  <si>
    <t>Rupit i Pruit</t>
  </si>
  <si>
    <t>La Vall</t>
  </si>
  <si>
    <t>ctra.Sabadell a Bellaterra, Qm. 4.600</t>
  </si>
  <si>
    <t>Sabadell</t>
  </si>
  <si>
    <t>CEIP Espronceda</t>
  </si>
  <si>
    <t>c. Drapaires, 6</t>
  </si>
  <si>
    <t>CEIP Joaquim Blume</t>
  </si>
  <si>
    <t>rda. Bellesguard, 35</t>
  </si>
  <si>
    <t>IES Les Termes</t>
  </si>
  <si>
    <t>c. Illa Bella, 20</t>
  </si>
  <si>
    <t>Serra</t>
  </si>
  <si>
    <t>c. Pérez Moya, 25-29-31</t>
  </si>
  <si>
    <t>Guixot</t>
  </si>
  <si>
    <t>pg. del Comerç, 11</t>
  </si>
  <si>
    <t>CEIP Joan Sallarès i Pla</t>
  </si>
  <si>
    <t>c. Campoamor/Goya, s/n</t>
  </si>
  <si>
    <t>Sant Francesc</t>
  </si>
  <si>
    <t>c. Pizarro, 18</t>
  </si>
  <si>
    <t>IES Pau Vila</t>
  </si>
  <si>
    <t>c. Viladomat, 118</t>
  </si>
  <si>
    <t>CEIP Amadeu Vives</t>
  </si>
  <si>
    <t>c. Fra Luis de  León, 152</t>
  </si>
  <si>
    <t>CEIP La Romànica</t>
  </si>
  <si>
    <t>Rda. de Santa Maria, 95</t>
  </si>
  <si>
    <t>Ramar</t>
  </si>
  <si>
    <t>c. Vázquez de Mella, 3-5</t>
  </si>
  <si>
    <t>EA  Illa</t>
  </si>
  <si>
    <t>c. Manso, 2</t>
  </si>
  <si>
    <t>IES Ribot i Serra</t>
  </si>
  <si>
    <t>c. Concha Espina, 33</t>
  </si>
  <si>
    <t>pg. del Dos de Maig, s/n</t>
  </si>
  <si>
    <t>CEIP Roureda</t>
  </si>
  <si>
    <t>c. Rialp, 1</t>
  </si>
  <si>
    <t>CEIP Can Deu</t>
  </si>
  <si>
    <t>c. la Prada, 1-35</t>
  </si>
  <si>
    <t>CEIP Calvet d'Estrella</t>
  </si>
  <si>
    <t>c. Montblanc, 34</t>
  </si>
  <si>
    <t>CEIP Can Rull</t>
  </si>
  <si>
    <t>av. Lluís Companys, 61</t>
  </si>
  <si>
    <t>CEIP Concòrdia</t>
  </si>
  <si>
    <t>c. Lusitania, 115</t>
  </si>
  <si>
    <t>CEIP Alcalde Marcet</t>
  </si>
  <si>
    <t>c. Florit, 32-36</t>
  </si>
  <si>
    <t>CEIP Miquel Carreras</t>
  </si>
  <si>
    <t>c. Balaguer, 46</t>
  </si>
  <si>
    <t>c. Vinyamala, 1</t>
  </si>
  <si>
    <t>Ptge. les Escoles, 2</t>
  </si>
  <si>
    <t>IES Joan Oliver</t>
  </si>
  <si>
    <t>c. Armand Obiols, 2-30</t>
  </si>
  <si>
    <t>Bertran</t>
  </si>
  <si>
    <t>c. Francesc Layret, 24</t>
  </si>
  <si>
    <t>c. Ordesa, 14-16</t>
  </si>
  <si>
    <t>c. Atlanta, 31</t>
  </si>
  <si>
    <t>Ca n'Oriac</t>
  </si>
  <si>
    <t>av. Matadepera, 57</t>
  </si>
  <si>
    <t>CEIP Ribatallada</t>
  </si>
  <si>
    <t>c. Canonge Joncar, 56</t>
  </si>
  <si>
    <t>IES Jonqueres</t>
  </si>
  <si>
    <t>c. Magnòlies, 151</t>
  </si>
  <si>
    <t>CEIP Samuntada</t>
  </si>
  <si>
    <t>c. Francesc Izard, s/n</t>
  </si>
  <si>
    <t>CEIP Floresta</t>
  </si>
  <si>
    <t>c. Pins, 1</t>
  </si>
  <si>
    <t>CEIP Font Rosella</t>
  </si>
  <si>
    <t>c. Muntaner, 13-21</t>
  </si>
  <si>
    <t>CEIP Andreu Castells</t>
  </si>
  <si>
    <t>Via Alexandra, 62</t>
  </si>
  <si>
    <t>IES Agustí Serra i Fontanet</t>
  </si>
  <si>
    <t>c. Vallmanyà, 13-15</t>
  </si>
  <si>
    <t>IES Arraona</t>
  </si>
  <si>
    <t>c. Príncep de Viana, s/n</t>
  </si>
  <si>
    <t>IES Ferran Casablancas</t>
  </si>
  <si>
    <t>c. Mare de les Aigües, 2</t>
  </si>
  <si>
    <t>IES de Sabadell</t>
  </si>
  <si>
    <t>c. Juvenal, 1</t>
  </si>
  <si>
    <t>CEIP Torreguitart</t>
  </si>
  <si>
    <t>c. Vallirana, 14</t>
  </si>
  <si>
    <t>Servator</t>
  </si>
  <si>
    <t>c. Ribot i Serra, 222</t>
  </si>
  <si>
    <t>Tarrés</t>
  </si>
  <si>
    <t>c. Canonge Joncar, 127-B</t>
  </si>
  <si>
    <t>CEIP Creu Alta</t>
  </si>
  <si>
    <t>c. Pi i Margall, 24</t>
  </si>
  <si>
    <t>L'Escola</t>
  </si>
  <si>
    <t>c. Salut, 130-132</t>
  </si>
  <si>
    <t>CEIP Carme Simó</t>
  </si>
  <si>
    <t>c. Jardí, 4</t>
  </si>
  <si>
    <t>IES Vallès</t>
  </si>
  <si>
    <t>c. Valentí Almirall, s/n</t>
  </si>
  <si>
    <t>c. Garcilaso, 36</t>
  </si>
  <si>
    <t>c. Indústria, 9</t>
  </si>
  <si>
    <t>Av. Polinyà, 2 A</t>
  </si>
  <si>
    <t>San José de Calasanz</t>
  </si>
  <si>
    <t>c. Sant Josep, 13</t>
  </si>
  <si>
    <t>Jesús Salvador</t>
  </si>
  <si>
    <t>c. Àngel Guimerà, 10-18</t>
  </si>
  <si>
    <t>CEIP Nostra Llar</t>
  </si>
  <si>
    <t>c. Estrella, 5</t>
  </si>
  <si>
    <t>Centre d'Estudis Vidal i Barraquer</t>
  </si>
  <si>
    <t>c. Antoni Llonch, 79</t>
  </si>
  <si>
    <t>c. Sol, 157-161</t>
  </si>
  <si>
    <t>c. Campmany, 33</t>
  </si>
  <si>
    <t>pg. Gaudí, 2</t>
  </si>
  <si>
    <t>CEIP Agnès Armengol</t>
  </si>
  <si>
    <t>Can Bordoll, 92-94</t>
  </si>
  <si>
    <t>CEIP Sant Gregori</t>
  </si>
  <si>
    <t>c. Illa, 10</t>
  </si>
  <si>
    <t>IES Escola Industrial</t>
  </si>
  <si>
    <t>c. Calderón, 56</t>
  </si>
  <si>
    <t>Xalest</t>
  </si>
  <si>
    <t>pl. Vallès, s/n</t>
  </si>
  <si>
    <t>CEIP Cifuentes</t>
  </si>
  <si>
    <t>c. Turina, 11</t>
  </si>
  <si>
    <t>CEIP Teresa Claramunt</t>
  </si>
  <si>
    <t>ctra. de Molins de Rei, 101</t>
  </si>
  <si>
    <t>CEIP Enric Casassas</t>
  </si>
  <si>
    <t>c. Llobet, 77</t>
  </si>
  <si>
    <t>CEIP Joanot Alisanda</t>
  </si>
  <si>
    <t>c. Sallarès i Pla, 160</t>
  </si>
  <si>
    <t>CEIP Arraona</t>
  </si>
  <si>
    <t>c. Argentina, 45</t>
  </si>
  <si>
    <t>IES Miquel Crusafont i Pairó</t>
  </si>
  <si>
    <t>c. Fuerteventura, 51-71</t>
  </si>
  <si>
    <t>Ramar 2</t>
  </si>
  <si>
    <t>c. Escola Pia, 27-33</t>
  </si>
  <si>
    <t>c. Valentí Almirall, 76</t>
  </si>
  <si>
    <t>IES Castellarnau</t>
  </si>
  <si>
    <t>Carretera N-150, Km. 15</t>
  </si>
  <si>
    <t>Jaume Viladoms</t>
  </si>
  <si>
    <t>c. Cèsar Torres, 1 i 3</t>
  </si>
  <si>
    <t>Maristes Sabadell</t>
  </si>
  <si>
    <t>c. Latorre, 70</t>
  </si>
  <si>
    <t>Sant Nicolau</t>
  </si>
  <si>
    <t>c. Jardí, 72-74</t>
  </si>
  <si>
    <t>CEIP Joan Montllor</t>
  </si>
  <si>
    <t>pl. de Karl Marx, s/n</t>
  </si>
  <si>
    <t>c. Sallarés i Pla, 10</t>
  </si>
  <si>
    <t>Sol</t>
  </si>
  <si>
    <t>c. Sant Pau, 20-22-24</t>
  </si>
  <si>
    <t>c. dels Montcada, 2</t>
  </si>
  <si>
    <t>Escola Pia de Sabadell</t>
  </si>
  <si>
    <t>c. Escola Pia, 92</t>
  </si>
  <si>
    <t>CEIP Pedraforca - ZER Alt Berguedà</t>
  </si>
  <si>
    <t>pl. Sant Martí, 2</t>
  </si>
  <si>
    <t>Saldes</t>
  </si>
  <si>
    <t>c. Santa Joaquima de Vedruna, 2</t>
  </si>
  <si>
    <t>Sallent</t>
  </si>
  <si>
    <t>CEIP Torres Amat</t>
  </si>
  <si>
    <t>Pg. de la Biblioteca, 3</t>
  </si>
  <si>
    <t>c. Estació, 11-21</t>
  </si>
  <si>
    <t>CEIP Els Pins - ZER Bages</t>
  </si>
  <si>
    <t>c. de Montserrat, s/n</t>
  </si>
  <si>
    <t>CEIP Josep Nin - ZER Baix Gaià</t>
  </si>
  <si>
    <t>av. de Catalunya, 6</t>
  </si>
  <si>
    <t>Salomó</t>
  </si>
  <si>
    <t>Elisabeth</t>
  </si>
  <si>
    <t>c. Terrer, s/n</t>
  </si>
  <si>
    <t>Salou</t>
  </si>
  <si>
    <t>CEIP Santa Maria del Mar</t>
  </si>
  <si>
    <t>c. Carrilet, 5</t>
  </si>
  <si>
    <t>IES Jaume I</t>
  </si>
  <si>
    <t>c. Advocat Gallego, s/n</t>
  </si>
  <si>
    <t>CEIP Europa</t>
  </si>
  <si>
    <t>c. Milà, s/n</t>
  </si>
  <si>
    <t>IES Vallvera</t>
  </si>
  <si>
    <t>c. Dr.Ferran, s/n</t>
  </si>
  <si>
    <t>Salt</t>
  </si>
  <si>
    <t>c. Llarg, 60</t>
  </si>
  <si>
    <t>Pompeu Fabra</t>
  </si>
  <si>
    <t>c. Sant Dionís, 31</t>
  </si>
  <si>
    <t>CEIP La Farga</t>
  </si>
  <si>
    <t>Sant Dionís, 40</t>
  </si>
  <si>
    <t>CEIP Silvestre Santaló</t>
  </si>
  <si>
    <t>c. Folch i Torres, 10</t>
  </si>
  <si>
    <t>Av. Folch i Torres, 8</t>
  </si>
  <si>
    <t>Vilagran</t>
  </si>
  <si>
    <t>c. Cervantes, 13-15</t>
  </si>
  <si>
    <t>CEIP Veïnat</t>
  </si>
  <si>
    <t>c. Enric Granados, 8</t>
  </si>
  <si>
    <t>CEIP El Pla</t>
  </si>
  <si>
    <t>pg. Marquès de Camps, 50</t>
  </si>
  <si>
    <t>CEIP de Sanaüja - ZER La Segarra</t>
  </si>
  <si>
    <t>Basal</t>
  </si>
  <si>
    <t>Sanaüja</t>
  </si>
  <si>
    <t>IES La Mina</t>
  </si>
  <si>
    <t>Sant Adrià de Besòs</t>
  </si>
  <si>
    <t>Túrbula</t>
  </si>
  <si>
    <t>ctra. de Mataró, 26</t>
  </si>
  <si>
    <t>IES de Sant Adrià de Besòs</t>
  </si>
  <si>
    <t>c. Carme, 126</t>
  </si>
  <si>
    <t>CEIP Cascavell</t>
  </si>
  <si>
    <t>c. Argentina, s/n</t>
  </si>
  <si>
    <t>c. Ricart, 8-14</t>
  </si>
  <si>
    <t>c. Sant Pere, 9-11</t>
  </si>
  <si>
    <t>CEIP La Mina</t>
  </si>
  <si>
    <t>CEIP José Juan Ortiz</t>
  </si>
  <si>
    <t>av. de la Constitució, 34-36</t>
  </si>
  <si>
    <t>Sant Andreu de la Barca</t>
  </si>
  <si>
    <t>av. Bonaventura Pedemonte, 2</t>
  </si>
  <si>
    <t>c. Catalunya, 37</t>
  </si>
  <si>
    <t>IES El Palau</t>
  </si>
  <si>
    <t>CEIP Vall de Palau</t>
  </si>
  <si>
    <t>c. de l'Urgell, s/n</t>
  </si>
  <si>
    <t>CEIP Josep Pla</t>
  </si>
  <si>
    <t>c. Josep Plà, 1</t>
  </si>
  <si>
    <t>IES Montserrat Roig</t>
  </si>
  <si>
    <t>Carretera N-II</t>
  </si>
  <si>
    <t>IES de Llavaneres</t>
  </si>
  <si>
    <t>c. Joaquim Matas, s/n</t>
  </si>
  <si>
    <t>Sant Andreu de Llavaneres</t>
  </si>
  <si>
    <t>CEIP Sant Andreu de Llavaneres</t>
  </si>
  <si>
    <t>c. Contrabandistes, s/n</t>
  </si>
  <si>
    <t>CEIP Serena Vall</t>
  </si>
  <si>
    <t>c. Jaume Brutau, 4</t>
  </si>
  <si>
    <t>CEIP Joan Casas</t>
  </si>
  <si>
    <t>pl. de la Vila, 5</t>
  </si>
  <si>
    <t>Sant Antoni de Vilamajor</t>
  </si>
  <si>
    <t>CEIP La Monjoia</t>
  </si>
  <si>
    <t>c. Rocllarg, s/n</t>
  </si>
  <si>
    <t>Sant Bartomeu del Grau</t>
  </si>
  <si>
    <t>IES Ítaca</t>
  </si>
  <si>
    <t>c. Bonaventura Calopa, s/n</t>
  </si>
  <si>
    <t>Sant Boi de Llobregat</t>
  </si>
  <si>
    <t>av. Can Carreras, 16-18</t>
  </si>
  <si>
    <t>Sagrat Cor-Vedruna</t>
  </si>
  <si>
    <t>c. Lluís Castells, 20</t>
  </si>
  <si>
    <t>Santo Tomás</t>
  </si>
  <si>
    <t>c. Eusebi Güell, 35</t>
  </si>
  <si>
    <t>CEIP Amat i Verdú</t>
  </si>
  <si>
    <t>c. Marcelino Menendez Pelayo, s/n</t>
  </si>
  <si>
    <t>Juan Bardina</t>
  </si>
  <si>
    <t>c. Pintor Fortuny, 16</t>
  </si>
  <si>
    <t>Pedagògium Cos</t>
  </si>
  <si>
    <t>c. Fortuny, 75</t>
  </si>
  <si>
    <t>Acadèmia de Perruqueria Sáiz</t>
  </si>
  <si>
    <t>pl. de Catalunya, 6 i 7</t>
  </si>
  <si>
    <t>Mare de Déu dels Dolors</t>
  </si>
  <si>
    <t>c. Rosselló, s/n</t>
  </si>
  <si>
    <t>CEIP Marianao</t>
  </si>
  <si>
    <t>c. núm 5 barri de Marianao</t>
  </si>
  <si>
    <t>CEIP Montbaig</t>
  </si>
  <si>
    <t>c. Salvador Seguí, s/n</t>
  </si>
  <si>
    <t>CEIP Sector Parellada</t>
  </si>
  <si>
    <t>c. de Pere Tarres, 33</t>
  </si>
  <si>
    <t>CEIP Ciutat Cooperativa</t>
  </si>
  <si>
    <t>Polígon Ramon Llull</t>
  </si>
  <si>
    <t>IES Joaquim Rubió i Ors</t>
  </si>
  <si>
    <t>c. Pau Claris, 4</t>
  </si>
  <si>
    <t>Molí Nou</t>
  </si>
  <si>
    <t>c. Joan Maragall, 5-11</t>
  </si>
  <si>
    <t>CEIP Maria Fernández de Lara</t>
  </si>
  <si>
    <t>c. Coin, 5</t>
  </si>
  <si>
    <t>Llor</t>
  </si>
  <si>
    <t>camí Llor, s/n</t>
  </si>
  <si>
    <t>IES Camps Blancs</t>
  </si>
  <si>
    <t>av. Aragó, 40</t>
  </si>
  <si>
    <t>IES Marianao</t>
  </si>
  <si>
    <t>pg. de les Mimoses, s/n</t>
  </si>
  <si>
    <t>CEIP Josep Maria Ciurana</t>
  </si>
  <si>
    <t>c. Manuel de Falla, 2 (Ciutat Cooperati</t>
  </si>
  <si>
    <t>c. Antoni Gaudí, 1</t>
  </si>
  <si>
    <t>CEIP Benviure</t>
  </si>
  <si>
    <t>Calle,4 N.1 B.(Can Paulet)</t>
  </si>
  <si>
    <t>CEIP Antoni Tàpies</t>
  </si>
  <si>
    <t>c. Pau Claris, 6-8</t>
  </si>
  <si>
    <t>c. Rubió i Ors, 83-85</t>
  </si>
  <si>
    <t>pl. Agricultura, 6</t>
  </si>
  <si>
    <t>IES Rafael Casanova</t>
  </si>
  <si>
    <t>c. Frederic Mompou, 61</t>
  </si>
  <si>
    <t>CEIP Can Massallera</t>
  </si>
  <si>
    <t>c. Cerdanya, 23-25</t>
  </si>
  <si>
    <t>CEIP Pubilla de Catalunya - ZER Alt Luça</t>
  </si>
  <si>
    <t>Final carrer de Sant Roc</t>
  </si>
  <si>
    <t>Sant Boi de Lluçanès</t>
  </si>
  <si>
    <t>CEIP Carles III</t>
  </si>
  <si>
    <t>Sant Carles de la Ràpita</t>
  </si>
  <si>
    <t>pl. Carles III, 9</t>
  </si>
  <si>
    <t>CEIP Horta Vella</t>
  </si>
  <si>
    <t>c. de Mendez Nú¦ez, s/n</t>
  </si>
  <si>
    <t>IES Els Alfacs</t>
  </si>
  <si>
    <t>c. Dr. Torné, s/n</t>
  </si>
  <si>
    <t>CEIP El Pi Gros</t>
  </si>
  <si>
    <t>Pg. Coris, 2</t>
  </si>
  <si>
    <t>Sant Cebrià de Vallalta</t>
  </si>
  <si>
    <t>CEIP Montnegre</t>
  </si>
  <si>
    <t>Sant Celoni</t>
  </si>
  <si>
    <t>La Salle Sant Celoni</t>
  </si>
  <si>
    <t>c. Germà Emilià, 9</t>
  </si>
  <si>
    <t>av. Mare de Déu del Puig, 3</t>
  </si>
  <si>
    <t>CEIP Josep Pallerola i Roca</t>
  </si>
  <si>
    <t>c. Consolat del Mar, s/n</t>
  </si>
  <si>
    <t>IES Baix Montseny</t>
  </si>
  <si>
    <t>ctra. de Campins, s/n</t>
  </si>
  <si>
    <t>L'Avet Roig</t>
  </si>
  <si>
    <t>c. Bruc, 4-12</t>
  </si>
  <si>
    <t>CEIP Sant Climent</t>
  </si>
  <si>
    <t>c. Mixerris, s/n</t>
  </si>
  <si>
    <t>Sant Climent de Llobregat</t>
  </si>
  <si>
    <t>CEIP Sant Sebastià - ZER Requesens</t>
  </si>
  <si>
    <t>c. Icària, 17</t>
  </si>
  <si>
    <t>Sant Climent Sescebes</t>
  </si>
  <si>
    <t>IES Sant Cugat</t>
  </si>
  <si>
    <t>av. Ragull, s/n</t>
  </si>
  <si>
    <t>Sant Cugat del Vallès</t>
  </si>
  <si>
    <t>Viaró</t>
  </si>
  <si>
    <t>av. Alcalde Barnils, s/n</t>
  </si>
  <si>
    <t>IES Angeleta Ferrer i Sensat</t>
  </si>
  <si>
    <t>c. Granollers, 43</t>
  </si>
  <si>
    <t>La Farga</t>
  </si>
  <si>
    <t>ctra. de Sant Cugat a El Papiol, 36-46</t>
  </si>
  <si>
    <t>CEIP Jaume Ferran i Clua</t>
  </si>
  <si>
    <t>c. Brollador, 5</t>
  </si>
  <si>
    <t>CEIP Pins del Vallès</t>
  </si>
  <si>
    <t>av. Vullpalleres, 51</t>
  </si>
  <si>
    <t>Vial Interpolar del Vallès</t>
  </si>
  <si>
    <t>ctra. de Sant Cugat a El Papiol</t>
  </si>
  <si>
    <t>Europa</t>
  </si>
  <si>
    <t>c. Pla del Vinyet, s/n</t>
  </si>
  <si>
    <t>CEIP Collserola</t>
  </si>
  <si>
    <t>c. Abat Biure, 44</t>
  </si>
  <si>
    <t>pg. de la Creu, s/n</t>
  </si>
  <si>
    <t>CEIP Joaquima Pla i Farreras</t>
  </si>
  <si>
    <t>Av. de Ragull, s/n</t>
  </si>
  <si>
    <t>CEIP La Floresta</t>
  </si>
  <si>
    <t>Camí Can Pagan, s/n</t>
  </si>
  <si>
    <t>Àgora</t>
  </si>
  <si>
    <t>c. Ferrer i Guàrdia, s/n</t>
  </si>
  <si>
    <t>Novaula</t>
  </si>
  <si>
    <t>c/ Valldoreix, 22</t>
  </si>
  <si>
    <t>Santa Isabel</t>
  </si>
  <si>
    <t>rbla. Ribatallada, 12</t>
  </si>
  <si>
    <t>EA  de Sant Cugat del Vallès</t>
  </si>
  <si>
    <t>c. Pahissa, 1 i 5</t>
  </si>
  <si>
    <t>El Pinar de Nuestra Se¦ora</t>
  </si>
  <si>
    <t>c. Canal de la Mànega, 3-5</t>
  </si>
  <si>
    <t>Pureza de María</t>
  </si>
  <si>
    <t>c. Mercè Vilaret, 21</t>
  </si>
  <si>
    <t>Avenç</t>
  </si>
  <si>
    <t>camí del Crist Treballador, s/n</t>
  </si>
  <si>
    <t>IES Leonardo da Vinci</t>
  </si>
  <si>
    <t>ctra. de Sant Cugat a Rubí, s/n</t>
  </si>
  <si>
    <t>IES Arnau Cadell</t>
  </si>
  <si>
    <t>Av. Villadelprat, 91-93</t>
  </si>
  <si>
    <t>IES Centre d'Alt Rendiment Esportiu</t>
  </si>
  <si>
    <t>c. de l'Alcalde Barnils, s/n</t>
  </si>
  <si>
    <t>CEIP Sant Cugat - ZER Font del Cuscó</t>
  </si>
  <si>
    <t>c. La Masia, s/n</t>
  </si>
  <si>
    <t>Sant Cugat Sesgarrigues</t>
  </si>
  <si>
    <t>CEIP Vallmanya</t>
  </si>
  <si>
    <t>c. Mossèn Pedragosa, s/n</t>
  </si>
  <si>
    <t>Sant Esteve de Palautordera</t>
  </si>
  <si>
    <t>CEIP La Roureda</t>
  </si>
  <si>
    <t>av. Montserrat, s/n</t>
  </si>
  <si>
    <t>Sant Esteve Sesrovires</t>
  </si>
  <si>
    <t>Immaculat Cor de Maria</t>
  </si>
  <si>
    <t>c. Baixa Padró, 12</t>
  </si>
  <si>
    <t>Sant Feliu de Codines</t>
  </si>
  <si>
    <t>c. de la Zona Esportiva, s/n</t>
  </si>
  <si>
    <t>CEIP Mossèn Baldiri Reixac</t>
  </si>
  <si>
    <t>c. Corunya, s/n</t>
  </si>
  <si>
    <t>Sant Feliu de Guíxols</t>
  </si>
  <si>
    <t>c. La Creu, 69</t>
  </si>
  <si>
    <t>c. Ferran Romaguera, 12</t>
  </si>
  <si>
    <t>CEIP Gaziel</t>
  </si>
  <si>
    <t>c. Sant Antoni Maria Claret, 98</t>
  </si>
  <si>
    <t>IES Sant Elm</t>
  </si>
  <si>
    <t>c. Abat Sunyer, s/n</t>
  </si>
  <si>
    <t>CEIP L'Estació</t>
  </si>
  <si>
    <t>c. Santa Teresa, 49</t>
  </si>
  <si>
    <t>IES de Sant Feliu de Guíxols</t>
  </si>
  <si>
    <t>c. Mare de Déu de la Mercè, 16</t>
  </si>
  <si>
    <t>Sant Feliu de Llobregat</t>
  </si>
  <si>
    <t>IES Olorda</t>
  </si>
  <si>
    <t>c. Carles Buigas, s/n</t>
  </si>
  <si>
    <t>Centre Xamfrà-Taller Sant Miquel</t>
  </si>
  <si>
    <t>Riera Pahissa, s/n</t>
  </si>
  <si>
    <t>ctra. Sanson, s/n</t>
  </si>
  <si>
    <t>Buen Salvador</t>
  </si>
  <si>
    <t>ctra. de Cornellà, 15</t>
  </si>
  <si>
    <t>CEIP Falguera</t>
  </si>
  <si>
    <t>c. Sant Josep, 97-101</t>
  </si>
  <si>
    <t>Virgen de la Salud</t>
  </si>
  <si>
    <t>pl. de Catalunya, 8</t>
  </si>
  <si>
    <t>CEIP Nadal</t>
  </si>
  <si>
    <t>c. De Dalt, 17</t>
  </si>
  <si>
    <t>pg. de Sant Joan, s/n</t>
  </si>
  <si>
    <t>CEIP Arquitecte Gaudí</t>
  </si>
  <si>
    <t>Camí Mas Lluhí, s/n</t>
  </si>
  <si>
    <t>IES Martí Dot</t>
  </si>
  <si>
    <t>c. Josep Teixidó, 2-12</t>
  </si>
  <si>
    <t>CEIP Josep Montmany Amat</t>
  </si>
  <si>
    <t>pl. Ferrer i Guàrdia, 1,2,3</t>
  </si>
  <si>
    <t>CEIP Rocalba</t>
  </si>
  <si>
    <t>c. Les Valls, 15</t>
  </si>
  <si>
    <t>Sant Feliu de Pallerols</t>
  </si>
  <si>
    <t>CEIP Els Roures - ZER Gavarresa</t>
  </si>
  <si>
    <t>c. Sant Roc, s/n</t>
  </si>
  <si>
    <t>Sant Feliu Sasserra</t>
  </si>
  <si>
    <t>IES de Sant Fost-Martorelles</t>
  </si>
  <si>
    <t>c. del Priorat, 2</t>
  </si>
  <si>
    <t>Sant Fost de Campsentelles</t>
  </si>
  <si>
    <t>CEIP Joaquim Abril</t>
  </si>
  <si>
    <t>Paidos</t>
  </si>
  <si>
    <t>ctra. Manresa a Berga, Km 1</t>
  </si>
  <si>
    <t>Sant Fruitós de Bages</t>
  </si>
  <si>
    <t>CEIP Monsenyor Gibert</t>
  </si>
  <si>
    <t>CEIP Flama</t>
  </si>
  <si>
    <t>ctra. de Manresa a Santpedor km.3</t>
  </si>
  <si>
    <t>IES Gerbert d'Aurillac</t>
  </si>
  <si>
    <t>av. Lluís Companys, s/n</t>
  </si>
  <si>
    <t>CEIP Agustí Gifre</t>
  </si>
  <si>
    <t>pl. del Poble, s/n</t>
  </si>
  <si>
    <t>pl. de la Segarra, s/n</t>
  </si>
  <si>
    <t>Sant Guim de Freixenet</t>
  </si>
  <si>
    <t>c. Sant Benet, 25</t>
  </si>
  <si>
    <t>Sant Hilari Sacalm</t>
  </si>
  <si>
    <t>CEIP Guilleries</t>
  </si>
  <si>
    <t>c. Sant Josep, 12</t>
  </si>
  <si>
    <t>IES de Sant Hilari Sacalm</t>
  </si>
  <si>
    <t>c. de Joan XXIII, s/n</t>
  </si>
  <si>
    <t>c. Església, 4</t>
  </si>
  <si>
    <t>Sant Hipòlit de Voltregà</t>
  </si>
  <si>
    <t>c.  Balmes, 1</t>
  </si>
  <si>
    <t>CEIP Vallalta</t>
  </si>
  <si>
    <t>Sant Iscle de Vallalta</t>
  </si>
  <si>
    <t>CEIP Les Escomes - ZER El Llierca</t>
  </si>
  <si>
    <t>c. Àngela Brutau, 1</t>
  </si>
  <si>
    <t>Sant Jaume de Llierca</t>
  </si>
  <si>
    <t>CEIP Els Quatre Vents - ZER La Talaia</t>
  </si>
  <si>
    <t>Carretera,s/n</t>
  </si>
  <si>
    <t>Sant Jaume dels Domenys</t>
  </si>
  <si>
    <t>CEIP Sant Andreu - ZER La Talaia</t>
  </si>
  <si>
    <t>c. Raval, 3</t>
  </si>
  <si>
    <t>av. de Mallorca, s/n</t>
  </si>
  <si>
    <t>Sant Jaume d'Enveja</t>
  </si>
  <si>
    <t>CEIP Setze de Febrer - ZER Mediterrània</t>
  </si>
  <si>
    <t>c. Major, 219</t>
  </si>
  <si>
    <t>CEIP Mestre Andreu</t>
  </si>
  <si>
    <t>c. Mestre Josep Maria Andreu, 2</t>
  </si>
  <si>
    <t>Sant Joan de les Abadesses</t>
  </si>
  <si>
    <t>Abadessa Emma</t>
  </si>
  <si>
    <t>pl. Duran i Reynals, 2</t>
  </si>
  <si>
    <t>CEIP Joncadella</t>
  </si>
  <si>
    <t>Sant Joan de Vilatorrada</t>
  </si>
  <si>
    <t>CEIP Collbaix</t>
  </si>
  <si>
    <t>c. Salvador Espriu, 22</t>
  </si>
  <si>
    <t>IES Quercus</t>
  </si>
  <si>
    <t>av. Montserrat, 95</t>
  </si>
  <si>
    <t>IES Jaume Salvador i Pedrol</t>
  </si>
  <si>
    <t>c. Sant Martí de l'Erm, 4</t>
  </si>
  <si>
    <t>Sant Joan Despí</t>
  </si>
  <si>
    <t>IES Francesc Ferrer i Guàrdia</t>
  </si>
  <si>
    <t>av. de la Generalitat, 30</t>
  </si>
  <si>
    <t>Ateneu Instructiu</t>
  </si>
  <si>
    <t>c. Francesc Macià, 57</t>
  </si>
  <si>
    <t>CEIP Espai 3</t>
  </si>
  <si>
    <t>c. de Sant Martí de l'Erm, s/n</t>
  </si>
  <si>
    <t>CEIP Sant Francesc d'Assís</t>
  </si>
  <si>
    <t>Riera D'en Nofre, 1</t>
  </si>
  <si>
    <t>Prol. c. Francesc Macià, 7</t>
  </si>
  <si>
    <t>CEIP Pascual Ca¦is</t>
  </si>
  <si>
    <t>c. Orfeo Català s/n</t>
  </si>
  <si>
    <t>CEIP La Unió</t>
  </si>
  <si>
    <t>c. Els Frares s/n</t>
  </si>
  <si>
    <t>Gran Capità</t>
  </si>
  <si>
    <t>c. Josep M. Trias de Bes, 11</t>
  </si>
  <si>
    <t>El Brot</t>
  </si>
  <si>
    <t>c. Disseminat, 21</t>
  </si>
  <si>
    <t>CEIP Joan Perich i Valls</t>
  </si>
  <si>
    <t>av. Mare de Déu de Montserrat, 22</t>
  </si>
  <si>
    <t>CEIP Castanyer</t>
  </si>
  <si>
    <t>c. Castanyer, 4</t>
  </si>
  <si>
    <t>Sant Joan les Fonts</t>
  </si>
  <si>
    <t>CEIP Sant Jordi - ZER Baix Ter</t>
  </si>
  <si>
    <t>Travessera del Dr. Masseguer, s/n</t>
  </si>
  <si>
    <t>Sant Jordi Desvalls</t>
  </si>
  <si>
    <t>CEIP L'Albiol - ZER Alt Berguedà</t>
  </si>
  <si>
    <t>Sant Julià de Cerdanyola</t>
  </si>
  <si>
    <t>CEIP Santa Fe - ZER Baix Ter</t>
  </si>
  <si>
    <t>c. Pere Roure, s/n</t>
  </si>
  <si>
    <t>Sant Julià de Ramis</t>
  </si>
  <si>
    <t>El Roser</t>
  </si>
  <si>
    <t>pg. Puig i Cu¦er, s/n</t>
  </si>
  <si>
    <t>Sant Julià de Vilatorta</t>
  </si>
  <si>
    <t>CEIP Bellpuig - ZER Els Munts</t>
  </si>
  <si>
    <t>c. Manuel Cazador, s/n</t>
  </si>
  <si>
    <t>pl. J. Massana, s/n</t>
  </si>
  <si>
    <t>Sant Julià del Llor i Bonmatí</t>
  </si>
  <si>
    <t>Madre Sacramento</t>
  </si>
  <si>
    <t>c. Catalunya, 5</t>
  </si>
  <si>
    <t>Sant Just Desvern</t>
  </si>
  <si>
    <t>c. Montserrat, 4</t>
  </si>
  <si>
    <t>CEIP Canigó</t>
  </si>
  <si>
    <t>c. Canigó, 35</t>
  </si>
  <si>
    <t>IES de Sant Just Desvern</t>
  </si>
  <si>
    <t>pg. de la Muntanya, s/n</t>
  </si>
  <si>
    <t>La Miranda</t>
  </si>
  <si>
    <t>c. Dos de Maig, 7-11</t>
  </si>
  <si>
    <t>pg. Camp Roig, 12</t>
  </si>
  <si>
    <t>CEIP Vall de Lord</t>
  </si>
  <si>
    <t>c. de la Creueta, s/n</t>
  </si>
  <si>
    <t>Sant Llorenç de Morunys</t>
  </si>
  <si>
    <t>SES de Sant LLorenç de Morunys</t>
  </si>
  <si>
    <t>c. Pau Casals, 12</t>
  </si>
  <si>
    <t>Sant Llorenç d'Hortons</t>
  </si>
  <si>
    <t>CEIP Josep Gras</t>
  </si>
  <si>
    <t>av. Catalunya, 88</t>
  </si>
  <si>
    <t>Sant Llorenç Savall</t>
  </si>
  <si>
    <t>CEIP El Tallat - ZER Riu Corb</t>
  </si>
  <si>
    <t>av. dels Màrtirs, s/n</t>
  </si>
  <si>
    <t>Sant Martí de Riucorb</t>
  </si>
  <si>
    <t>CEIP Cérvola Blanca - ZER El Ventall</t>
  </si>
  <si>
    <t>c. de les Escoles, 28</t>
  </si>
  <si>
    <t>Sant Martí de Tous</t>
  </si>
  <si>
    <t>Zona Esportiva, 144</t>
  </si>
  <si>
    <t>Sant Martí Sarroca</t>
  </si>
  <si>
    <t>CEIP Font de l'Anoia - ZER Vent d'Avall</t>
  </si>
  <si>
    <t>c. La Ciutadella, 42</t>
  </si>
  <si>
    <t>Sant Martí Sesgueioles</t>
  </si>
  <si>
    <t>Sant Mateu de Bages</t>
  </si>
  <si>
    <t>CEIP Roqueta - ZER Les Goges</t>
  </si>
  <si>
    <t>ctra. d'Olot, s/n</t>
  </si>
  <si>
    <t>Sant Miquel de Campmajor</t>
  </si>
  <si>
    <t>CEIP Vallgarriga</t>
  </si>
  <si>
    <t>c. Ferrer Fàbrega, 1</t>
  </si>
  <si>
    <t>Sant Miquel de Fluvià</t>
  </si>
  <si>
    <t>CEIP Els Pinets - ZER Vall del Ter</t>
  </si>
  <si>
    <t>c. del Ter, 2 i 4</t>
  </si>
  <si>
    <t>Sant Pau de Segúries</t>
  </si>
  <si>
    <t>CEIP Ribes</t>
  </si>
  <si>
    <t>c. de Carç, 102</t>
  </si>
  <si>
    <t>Sant Pere de Ribes</t>
  </si>
  <si>
    <t>CEIP Els Costarets</t>
  </si>
  <si>
    <t>IES Alexandre Galí</t>
  </si>
  <si>
    <t>c. Miquel Servet, s/n</t>
  </si>
  <si>
    <t>CEIP Les Roquetes</t>
  </si>
  <si>
    <t>Mas d'en Serra (Les Roquetes)</t>
  </si>
  <si>
    <t>Mas d'en Serra</t>
  </si>
  <si>
    <t>CEIP El Pi</t>
  </si>
  <si>
    <t>c. Ildefons Cerdà, 3</t>
  </si>
  <si>
    <t>IES Can Puig</t>
  </si>
  <si>
    <t>c. Major. s/n</t>
  </si>
  <si>
    <t>CEIP Sant Jeroni</t>
  </si>
  <si>
    <t>Carretera 70</t>
  </si>
  <si>
    <t>Sant Pere de Riudebitlles</t>
  </si>
  <si>
    <t>CEIP Josep Maria Xandri</t>
  </si>
  <si>
    <t>c.José Badrena, 13</t>
  </si>
  <si>
    <t>Sant Pere de Torelló</t>
  </si>
  <si>
    <t>CEIP de Sant Pere de Vilamajor</t>
  </si>
  <si>
    <t>Nova</t>
  </si>
  <si>
    <t>Sant Pere de Vilamajor</t>
  </si>
  <si>
    <t>CEIP Llagut</t>
  </si>
  <si>
    <t>Sant Pere Pescador</t>
  </si>
  <si>
    <t>Camp Balmanya Zona Deportiva</t>
  </si>
  <si>
    <t>Sant Pol de Mar</t>
  </si>
  <si>
    <t>CEIP Antoni Grau Minguell</t>
  </si>
  <si>
    <t>Sant Quintí de Mediona</t>
  </si>
  <si>
    <t>CEIP Segimon Comas</t>
  </si>
  <si>
    <t>c. Mestre Quer, 11</t>
  </si>
  <si>
    <t>Sant Quirze de Besora</t>
  </si>
  <si>
    <t>SES Sant Quirze de Besora</t>
  </si>
  <si>
    <t>CEIP Purificació Salas i Xandri</t>
  </si>
  <si>
    <t>av. Arrahona, s/n</t>
  </si>
  <si>
    <t>Sant Quirze del Vallès</t>
  </si>
  <si>
    <t>CEIP El Turonet</t>
  </si>
  <si>
    <t>c. Lleida, 3</t>
  </si>
  <si>
    <t>IES Sant Quirze del Vallès</t>
  </si>
  <si>
    <t>c. Bages, 21</t>
  </si>
  <si>
    <t>CEIP Onze de setembre</t>
  </si>
  <si>
    <t>CEIP Pilarín Bayés</t>
  </si>
  <si>
    <t>c. Josep Mitats, s/n (Ap. Correus 1250)</t>
  </si>
  <si>
    <t>CEIP Mare de Déu de la Mercè - ZER La Se</t>
  </si>
  <si>
    <t>av. Santuari</t>
  </si>
  <si>
    <t>Sant Ramon</t>
  </si>
  <si>
    <t>c. Germans de Sant Gabriel, 2-7</t>
  </si>
  <si>
    <t>Sant Sadurní d'Anoia</t>
  </si>
  <si>
    <t>c. Santa Joaquima de Vedruna, 1</t>
  </si>
  <si>
    <t>Vilarnau</t>
  </si>
  <si>
    <t>pl. Nova, 9</t>
  </si>
  <si>
    <t>c. Gelida, s/n</t>
  </si>
  <si>
    <t>Esc. Viticultura i Enologia M. Rossell i</t>
  </si>
  <si>
    <t>Finca Espiells</t>
  </si>
  <si>
    <t>IES Escola Intermunicipal del Penedès</t>
  </si>
  <si>
    <t>pl. Santiago Rusi¦ol, s/n</t>
  </si>
  <si>
    <t>c. Dalt, 17</t>
  </si>
  <si>
    <t>Sant Salvador de Guardiola</t>
  </si>
  <si>
    <t>c. Dr. Trias, 76</t>
  </si>
  <si>
    <t>Sant Vicenç de Castellet</t>
  </si>
  <si>
    <t>pl. Onze de setembre, s/n</t>
  </si>
  <si>
    <t>IES Castellet</t>
  </si>
  <si>
    <t>c. Bisbe Perelló, s/n</t>
  </si>
  <si>
    <t>c. Enginyer Llansó, 24</t>
  </si>
  <si>
    <t>Sant Vicenç de Montalt</t>
  </si>
  <si>
    <t>CEIP Lloriana</t>
  </si>
  <si>
    <t>Sant Vicenç de Torelló</t>
  </si>
  <si>
    <t>IES Gabriela Mistral</t>
  </si>
  <si>
    <t>c. Osca, 95-105</t>
  </si>
  <si>
    <t>Sant Vicenç dels Horts</t>
  </si>
  <si>
    <t>c. Rafael de Casanovas, 44-46</t>
  </si>
  <si>
    <t>CEIP Sant Josep</t>
  </si>
  <si>
    <t>rbla. Albacete, 1-9</t>
  </si>
  <si>
    <t>CEIP Mare de Déu del Rocío</t>
  </si>
  <si>
    <t>c. Benicarló, 39-41</t>
  </si>
  <si>
    <t>CEIP Juan Juncadella</t>
  </si>
  <si>
    <t>c. Mare de Déu de Montserrat, 16</t>
  </si>
  <si>
    <t>CEIP La Guàrdia</t>
  </si>
  <si>
    <t>c. Mataró, 26-30</t>
  </si>
  <si>
    <t>c. Mestre Ramon Camps, 9</t>
  </si>
  <si>
    <t>Sant Vicenç</t>
  </si>
  <si>
    <t>c. Antoni Gaudí, 8</t>
  </si>
  <si>
    <t>Col·lectiu de Cultura Popular</t>
  </si>
  <si>
    <t>c. Linares, 2</t>
  </si>
  <si>
    <t>Salesians Sant Vicenç dels Horts</t>
  </si>
  <si>
    <t>c. Rafael de Casanovas, 132</t>
  </si>
  <si>
    <t>CEIP La Vinyala</t>
  </si>
  <si>
    <t>c. Vinyala, s/n</t>
  </si>
  <si>
    <t>IES Frederic Mompou</t>
  </si>
  <si>
    <t>av. Mas Picó, 65-69</t>
  </si>
  <si>
    <t>CEIP Sant Antoni</t>
  </si>
  <si>
    <t>av. Mas Picó, 65</t>
  </si>
  <si>
    <t>Santa Bàrbara</t>
  </si>
  <si>
    <t>IES Les Planes</t>
  </si>
  <si>
    <t>pl. Catalunya, 1</t>
  </si>
  <si>
    <t>CEIP Montpedrós</t>
  </si>
  <si>
    <t>c. Esquirol, 9</t>
  </si>
  <si>
    <t>Santa Coloma de Cervelló</t>
  </si>
  <si>
    <t>CEIP Colònia Güell</t>
  </si>
  <si>
    <t>c. Barrau, 27</t>
  </si>
  <si>
    <t>c. Pujada la Salle, 10</t>
  </si>
  <si>
    <t>Santa Coloma de Farners</t>
  </si>
  <si>
    <t>CEIP Sant Salvador d'Horta</t>
  </si>
  <si>
    <t>pg. Sant Salvador, 12</t>
  </si>
  <si>
    <t>Escola de Capacitació Forestal</t>
  </si>
  <si>
    <t>Can Xifra</t>
  </si>
  <si>
    <t>IES de Santa Coloma de Farners</t>
  </si>
  <si>
    <t>av. Salvador Espriu, s/n</t>
  </si>
  <si>
    <t>CEIP Els Pins-Pirineus</t>
  </si>
  <si>
    <t>c. Pirineus, 5-7</t>
  </si>
  <si>
    <t>Santa Coloma de Gramenet</t>
  </si>
  <si>
    <t>pl. Sagarra, 10</t>
  </si>
  <si>
    <t>Manent Rambla</t>
  </si>
  <si>
    <t>c. Rafael Casanova, 80-82</t>
  </si>
  <si>
    <t>Virgen del Carmen</t>
  </si>
  <si>
    <t>c. Sant Ramon, 11</t>
  </si>
  <si>
    <t>CEIP Ferran de Sagarra</t>
  </si>
  <si>
    <t>c.  Mossèn Cinto Verdaguer, 16</t>
  </si>
  <si>
    <t>CEIP Sant Just</t>
  </si>
  <si>
    <t>c. Sant Just, 16</t>
  </si>
  <si>
    <t>CEIP Banús</t>
  </si>
  <si>
    <t>c. Banús Baixa, 68</t>
  </si>
  <si>
    <t>CEIP Serra de Marina</t>
  </si>
  <si>
    <t>c. Mossèn Camil Rosell, 96-102</t>
  </si>
  <si>
    <t>c. de la Circumval.lació, 27</t>
  </si>
  <si>
    <t>CEIP Torre Balldovina</t>
  </si>
  <si>
    <t>av. Pallaresa, 44-56</t>
  </si>
  <si>
    <t>CEIP Miguel de Unamuno</t>
  </si>
  <si>
    <t>c. Àngel Guimerà, 10-12</t>
  </si>
  <si>
    <t>IES Terra Roja</t>
  </si>
  <si>
    <t>Circumval.lació, 45-57</t>
  </si>
  <si>
    <t>CEIP Jaume Salvatella</t>
  </si>
  <si>
    <t>av. Francesc Macià, 124</t>
  </si>
  <si>
    <t>IES Les Vinyes</t>
  </si>
  <si>
    <t>c. Amèrica, 53</t>
  </si>
  <si>
    <t>CEIP Primavera</t>
  </si>
  <si>
    <t>av. Primavera, 41-45</t>
  </si>
  <si>
    <t>IES Numància</t>
  </si>
  <si>
    <t>c. Prat de la Riba, 118</t>
  </si>
  <si>
    <t>Singuerlín</t>
  </si>
  <si>
    <t>c. Santiago Rusi¦ol, 42</t>
  </si>
  <si>
    <t>c. Lluis Millet, 22-26</t>
  </si>
  <si>
    <t>IES Puig Castellar</t>
  </si>
  <si>
    <t>c. Anselm Rius, s/n</t>
  </si>
  <si>
    <t>c. Aragó, 4</t>
  </si>
  <si>
    <t>Fuster</t>
  </si>
  <si>
    <t>c. Sant Jeroni, 38-40</t>
  </si>
  <si>
    <t>c. Nàpols, 64</t>
  </si>
  <si>
    <t>CEIP Les Palmeres</t>
  </si>
  <si>
    <t>c. Mossèn Camil Rossell, 45</t>
  </si>
  <si>
    <t>CEIP Pallaresa</t>
  </si>
  <si>
    <t>av. Pallaresa, 184-188</t>
  </si>
  <si>
    <t>CEIP Beethoven</t>
  </si>
  <si>
    <t>c. Wagner, 16</t>
  </si>
  <si>
    <t>CEIP Rosselló Pòrcel</t>
  </si>
  <si>
    <t>Rbla. Sant Sebastià, 92</t>
  </si>
  <si>
    <t>Virgen de las Nieves</t>
  </si>
  <si>
    <t>Camí Fondo de Badalona, 50</t>
  </si>
  <si>
    <t>IES La Bastida</t>
  </si>
  <si>
    <t>c. Santa Eulàlia, s/n</t>
  </si>
  <si>
    <t>c. Ramon Berenguer, 157</t>
  </si>
  <si>
    <t>CEIP Joan Salvat i Papasseit</t>
  </si>
  <si>
    <t>c. Doctor Pages, 5-7</t>
  </si>
  <si>
    <t>IES Torrent de les Bruixes</t>
  </si>
  <si>
    <t>c. Milà i Fontanals, 59</t>
  </si>
  <si>
    <t>CEIP Fray Luis de León</t>
  </si>
  <si>
    <t>c. Sant Joaquim, 91-93</t>
  </si>
  <si>
    <t>Seimar</t>
  </si>
  <si>
    <t>pg. Lluís Companys, 5-7</t>
  </si>
  <si>
    <t>CEIP Wagner</t>
  </si>
  <si>
    <t>c. Wagner, 45</t>
  </si>
  <si>
    <t>IES Can Peixauet</t>
  </si>
  <si>
    <t>c. Jacint Verdaguer/av.Sta Coloma de Gr</t>
  </si>
  <si>
    <t>c. Bruc, 16-18</t>
  </si>
  <si>
    <t>IES Joan Segura i Valls</t>
  </si>
  <si>
    <t>c. Progrès, 7</t>
  </si>
  <si>
    <t>Santa Coloma de Queralt</t>
  </si>
  <si>
    <t>c. Mercè, 17</t>
  </si>
  <si>
    <t>CEIP Cor de Roure</t>
  </si>
  <si>
    <t>pg. Mossèn Segura, s/n</t>
  </si>
  <si>
    <t>CEIP Pedralta</t>
  </si>
  <si>
    <t>c. Esglèsia, 5</t>
  </si>
  <si>
    <t>Santa Cristina d'Aro</t>
  </si>
  <si>
    <t>Santa Eugènia de Berga</t>
  </si>
  <si>
    <t>CEIP de Santa Eulàlia de Riuprimer</t>
  </si>
  <si>
    <t>c.  Jaume Balmes, 3</t>
  </si>
  <si>
    <t>Santa Eulàlia de Riuprimer</t>
  </si>
  <si>
    <t>CEIP Ronçana</t>
  </si>
  <si>
    <t>c. Sant Francesc de Paula, s/n</t>
  </si>
  <si>
    <t>Santa Eulàlia de Ronçana</t>
  </si>
  <si>
    <t>IES La Vall de Tenes</t>
  </si>
  <si>
    <t>Camí de la Rovira, s/n</t>
  </si>
  <si>
    <t>CEIP Les Moreres - ZER Cep de Sis</t>
  </si>
  <si>
    <t>Planas Ferret</t>
  </si>
  <si>
    <t>Santa Fe del Penedès</t>
  </si>
  <si>
    <t>CEIP Àlguema - ZER Empordà</t>
  </si>
  <si>
    <t>Santa Llogaia d'Àlguema</t>
  </si>
  <si>
    <t>CEIP García Lorca</t>
  </si>
  <si>
    <t>c. Pont, 28</t>
  </si>
  <si>
    <t>Santa Margarida de Montbui</t>
  </si>
  <si>
    <t>CEIP Montbou - ZER El Ventall</t>
  </si>
  <si>
    <t>c. Paco Ramòn, 2</t>
  </si>
  <si>
    <t>c. La Tossa, 46</t>
  </si>
  <si>
    <t>IES de Santa Margarida de Montbui</t>
  </si>
  <si>
    <t>c. de la Mercè, 9</t>
  </si>
  <si>
    <t>IES El Foix</t>
  </si>
  <si>
    <t>av. Mas Catarro. s/n</t>
  </si>
  <si>
    <t>Santa Margarida i els Monjos</t>
  </si>
  <si>
    <t>CEIP Doctor Samaranch i Fina</t>
  </si>
  <si>
    <t>av. Mas Catarro, 1</t>
  </si>
  <si>
    <t>CEIP Sant Domènec</t>
  </si>
  <si>
    <t>avda del Penedes, 1</t>
  </si>
  <si>
    <t>CEIP de Santa Maria de Besora - ZER Els</t>
  </si>
  <si>
    <t>Santa Maria de Besora</t>
  </si>
  <si>
    <t>CEIP El Cabrerès</t>
  </si>
  <si>
    <t>c. Pedró, 5</t>
  </si>
  <si>
    <t>Santa Maria de Corcó</t>
  </si>
  <si>
    <t>CEIP Les Mimoses</t>
  </si>
  <si>
    <t>Santa Maria de Martorelles</t>
  </si>
  <si>
    <t>CEIP de Santa Maria de Palautordera</t>
  </si>
  <si>
    <t>pg. Doctor Barri, s/n</t>
  </si>
  <si>
    <t>Santa Maria de Palautordera</t>
  </si>
  <si>
    <t>Pg. de les Escoles 3</t>
  </si>
  <si>
    <t>IES Reguissol</t>
  </si>
  <si>
    <t>pg. Reguissol/pg. dels Esports,s/n</t>
  </si>
  <si>
    <t>CEIP del Pont Trencat - ZER Baix Montsen</t>
  </si>
  <si>
    <t>Via Augusta,2 - Pont Trencat</t>
  </si>
  <si>
    <t>CEIP Sesmon d'Oló - ZER Gavarressa</t>
  </si>
  <si>
    <t>c. Maurici Camprubí Fornells, s/n</t>
  </si>
  <si>
    <t>Santa Maria d'Oló</t>
  </si>
  <si>
    <t>CEIP La Parellada</t>
  </si>
  <si>
    <t>c. Nou, 22-24</t>
  </si>
  <si>
    <t>Santa Oliva</t>
  </si>
  <si>
    <t>CEIP Joan Maragall - ZER Els Volcans</t>
  </si>
  <si>
    <t>La Doma, s/n</t>
  </si>
  <si>
    <t>Santa Pau</t>
  </si>
  <si>
    <t>c. Puig i Cadafalch, s/n</t>
  </si>
  <si>
    <t>Santa Perpètua de Mogoda</t>
  </si>
  <si>
    <t>CEIP Bernat de Mogoda</t>
  </si>
  <si>
    <t>c. Pau Picasso, 2</t>
  </si>
  <si>
    <t>Tabor</t>
  </si>
  <si>
    <t>c. Pare Rodés, 9</t>
  </si>
  <si>
    <t>CEIP Santa Perpètua</t>
  </si>
  <si>
    <t>c. Joaquim Malats, 44</t>
  </si>
  <si>
    <t>CEIP La Florida</t>
  </si>
  <si>
    <t>av. 17, 2 (Barri la Florida)</t>
  </si>
  <si>
    <t>IES Rovira-Forns</t>
  </si>
  <si>
    <t>c. Pau Picasso, 4</t>
  </si>
  <si>
    <t>IES Estela Ibèrica</t>
  </si>
  <si>
    <t>c. Passatge de mas Granollacs, s/n</t>
  </si>
  <si>
    <t>Barcanova</t>
  </si>
  <si>
    <t>c. Gomis, s/n (el Castell)</t>
  </si>
  <si>
    <t>CEIP Santa Susanna</t>
  </si>
  <si>
    <t>pl. Pau Casals</t>
  </si>
  <si>
    <t>Santa Susanna</t>
  </si>
  <si>
    <t>Llissach</t>
  </si>
  <si>
    <t>c. Fira, 22</t>
  </si>
  <si>
    <t>Santpedor</t>
  </si>
  <si>
    <t>CEIP Riu d'Or</t>
  </si>
  <si>
    <t>c. les Verges, 2</t>
  </si>
  <si>
    <t>IES d'Auro</t>
  </si>
  <si>
    <t>c. del Convent, s/n</t>
  </si>
  <si>
    <t>CEIP Salvador Ninot</t>
  </si>
  <si>
    <t>c. Targa, 38</t>
  </si>
  <si>
    <t>Sarral</t>
  </si>
  <si>
    <t>Sarrià de Ter</t>
  </si>
  <si>
    <t>CEIP La Roca - ZER L'Eral</t>
  </si>
  <si>
    <t>Sarroca de Lleida</t>
  </si>
  <si>
    <t>CEIP de Camallera - ZER Tramuntana</t>
  </si>
  <si>
    <t>Ctra. de Banyoles, 8</t>
  </si>
  <si>
    <t>Saus</t>
  </si>
  <si>
    <t>c. Joaquim Costa, 2-6</t>
  </si>
  <si>
    <t>Sentmenat</t>
  </si>
  <si>
    <t>IES de Sentmenat</t>
  </si>
  <si>
    <t>c. Joanot Martorell, 1</t>
  </si>
  <si>
    <t>Corazón Inmaculado de María</t>
  </si>
  <si>
    <t>ctra. de Castellar, s/n</t>
  </si>
  <si>
    <t>CEIP Can Sorts</t>
  </si>
  <si>
    <t>c. Joanot Martorell, s/n</t>
  </si>
  <si>
    <t>CEIP Bora Gran - ZER Les Goges</t>
  </si>
  <si>
    <t>pl. de l'Ajuntament, 6</t>
  </si>
  <si>
    <t>Serinyà</t>
  </si>
  <si>
    <t>CEIP Miquel Baró Daban</t>
  </si>
  <si>
    <t>Seròs</t>
  </si>
  <si>
    <t>IES Seròs</t>
  </si>
  <si>
    <t>CEIP Farigola - ZER Guilleries</t>
  </si>
  <si>
    <t>c. dels Esports, s/n</t>
  </si>
  <si>
    <t>Seva</t>
  </si>
  <si>
    <t>CEIP Les Basseroles - ZER Guilleries</t>
  </si>
  <si>
    <t>c Escoles, s/n</t>
  </si>
  <si>
    <t>CEIP El Timó - ZER Plaurcén</t>
  </si>
  <si>
    <t>Sidamon</t>
  </si>
  <si>
    <t>CEIP Verdaguer</t>
  </si>
  <si>
    <t>Sils</t>
  </si>
  <si>
    <t>CEIP Miguel Utrillo</t>
  </si>
  <si>
    <t>Camí de la Fita s/n</t>
  </si>
  <si>
    <t>Sitges</t>
  </si>
  <si>
    <t>IES Joan Ramon Benaprès</t>
  </si>
  <si>
    <t>Camí de la Fita, s/n</t>
  </si>
  <si>
    <t>CEIP Esteve Barrachina</t>
  </si>
  <si>
    <t>c.  Rafael Llopart, s/n</t>
  </si>
  <si>
    <t>Escola Pia de Sitges</t>
  </si>
  <si>
    <t>c. Hort Gran, 8</t>
  </si>
  <si>
    <t>CEIP El Serrat - ZER Canigó</t>
  </si>
  <si>
    <t>c. del Pont, 4</t>
  </si>
  <si>
    <t>Siurana</t>
  </si>
  <si>
    <t>CEIP Sagrat Cor - ZER Conca de Barberà</t>
  </si>
  <si>
    <t>Carretera 1</t>
  </si>
  <si>
    <t>Solivella</t>
  </si>
  <si>
    <t>Arrels II</t>
  </si>
  <si>
    <t>av. Cardenal Tarancón, s/n</t>
  </si>
  <si>
    <t>Solsona</t>
  </si>
  <si>
    <t>IES Francesc Ribalta</t>
  </si>
  <si>
    <t>c. Francesc  Ribalta, s/n</t>
  </si>
  <si>
    <t>Arrels I</t>
  </si>
  <si>
    <t>c. Sant Isidre, 1</t>
  </si>
  <si>
    <t>CEIP Setelsis</t>
  </si>
  <si>
    <t>CEIP Àngel Serafí i Casanovas</t>
  </si>
  <si>
    <t>Sort</t>
  </si>
  <si>
    <t>IES Hug Roger III</t>
  </si>
  <si>
    <t>c. Joaquim Sostres, s/n</t>
  </si>
  <si>
    <t>CEIP Jaume Miret</t>
  </si>
  <si>
    <t>c. Santiago Miret, s/n</t>
  </si>
  <si>
    <t>Soses</t>
  </si>
  <si>
    <t>CEIP El Montcau - ZER Subirats</t>
  </si>
  <si>
    <t>c. del Parc, s/n</t>
  </si>
  <si>
    <t>Subirats</t>
  </si>
  <si>
    <t>CEIP Subirats - ZER Subirats</t>
  </si>
  <si>
    <t>c. Bosc, s/n</t>
  </si>
  <si>
    <t>CEIP Sant Jordi - ZER Subirats</t>
  </si>
  <si>
    <t>c. Ponent, 28</t>
  </si>
  <si>
    <t>CEIP El Roser - ZER La Coma</t>
  </si>
  <si>
    <t>c. Mare de Déu del Roser</t>
  </si>
  <si>
    <t>Sudanell</t>
  </si>
  <si>
    <t>CEIP de Sunyer - ZER L'Eral</t>
  </si>
  <si>
    <t>Sunyer</t>
  </si>
  <si>
    <t>c. Font del Ferro, 1</t>
  </si>
  <si>
    <t>Súria</t>
  </si>
  <si>
    <t>ctra. Balsareny, 10-12</t>
  </si>
  <si>
    <t>IES Mig-Món</t>
  </si>
  <si>
    <t>c. Ramon i Cajal, 9-11</t>
  </si>
  <si>
    <t>c. Ernest Solvay, 15</t>
  </si>
  <si>
    <t>Centre de Capacitació Agrària del Pallar</t>
  </si>
  <si>
    <t>Estació de Palau-puigcercós</t>
  </si>
  <si>
    <t>Talarn</t>
  </si>
  <si>
    <t>CEIP de Talarn - ZER Pallars Jussà</t>
  </si>
  <si>
    <t>c. Raval, 25</t>
  </si>
  <si>
    <t>Sant Genís-Santa Agnès</t>
  </si>
  <si>
    <t>c. de la Vila, 16</t>
  </si>
  <si>
    <t>Taradell</t>
  </si>
  <si>
    <t>IES de Taradell</t>
  </si>
  <si>
    <t>c. Església, 26</t>
  </si>
  <si>
    <t>CEIP Les Pinediques</t>
  </si>
  <si>
    <t>c. les Escoles</t>
  </si>
  <si>
    <t>CEIP El Gurri - ZER La Plana</t>
  </si>
  <si>
    <t>c. Ramon Llull</t>
  </si>
  <si>
    <t>IES del Complex Educatiu de Tarragona</t>
  </si>
  <si>
    <t>Autovia de Salou, s/n</t>
  </si>
  <si>
    <t>Tarragona</t>
  </si>
  <si>
    <t>CEIP Sant Pere i Sant Pau</t>
  </si>
  <si>
    <t>Urb. Sant Pere i Sant Pau, s/n</t>
  </si>
  <si>
    <t>EA  de Tarragona</t>
  </si>
  <si>
    <t>ctra.de Valls, s/n,Zona Educacional</t>
  </si>
  <si>
    <t>c. del Mar, 17</t>
  </si>
  <si>
    <t>IES Francesc Vidal i Barraquer</t>
  </si>
  <si>
    <t>Av. Lluís Companys, 1</t>
  </si>
  <si>
    <t>IES Sant Pere i Sant Pau</t>
  </si>
  <si>
    <t>ctra. Pallaresos, s/n</t>
  </si>
  <si>
    <t>Sant Domènec de Guzman</t>
  </si>
  <si>
    <t>c. Rovira i Virgili, 16</t>
  </si>
  <si>
    <t>CEIP de Pràctiques</t>
  </si>
  <si>
    <t>Ctra. Valls, s/n(Zona Educacional)</t>
  </si>
  <si>
    <t>CEIP Pax</t>
  </si>
  <si>
    <t>Camí de l'Oliva, s/n</t>
  </si>
  <si>
    <t>c. Santa Joaquima de Vedruna, 10</t>
  </si>
  <si>
    <t>ctra. de Valls, s/n</t>
  </si>
  <si>
    <t>av. Estanislau Figueres, 31</t>
  </si>
  <si>
    <t>Sant Pau Apòstol</t>
  </si>
  <si>
    <t>pg. Torroja, 1</t>
  </si>
  <si>
    <t>CEIP Marcel·lí Domingo</t>
  </si>
  <si>
    <t>ctra. Pallaresos (Ub. S. Pere i S.Pau)</t>
  </si>
  <si>
    <t>CEIP Serrallo</t>
  </si>
  <si>
    <t>pg. Independència, s/n</t>
  </si>
  <si>
    <t>CEIP Cèsar August</t>
  </si>
  <si>
    <t>c. Joan Bta. Plana, 9</t>
  </si>
  <si>
    <t>Espallargas</t>
  </si>
  <si>
    <t>c. Castellers, 1-3-5-7-9</t>
  </si>
  <si>
    <t>Lestonnac-l'Ensenyança</t>
  </si>
  <si>
    <t>c. de l'Arc de Sant Llorenç, 2</t>
  </si>
  <si>
    <t>CEIP Pau Delclòs</t>
  </si>
  <si>
    <t>c. Méndez Nú¦ez, 14</t>
  </si>
  <si>
    <t>rbla. Nova, 79</t>
  </si>
  <si>
    <t>CEIP Saavedra</t>
  </si>
  <si>
    <t>c. August, s/n</t>
  </si>
  <si>
    <t>IES Pons d'Icart</t>
  </si>
  <si>
    <t>c. Assalt, 4</t>
  </si>
  <si>
    <t>CEIP Mare de Déu del Miracle</t>
  </si>
  <si>
    <t>pl. del Cardenal Arce Ochotorena, s/n</t>
  </si>
  <si>
    <t>IES Antoni de Martí i Franquès</t>
  </si>
  <si>
    <t>c. Enric d'Ossó, 3</t>
  </si>
  <si>
    <t>Roig</t>
  </si>
  <si>
    <t>c. Cristòfor Colom, 9</t>
  </si>
  <si>
    <t>IES Comte de Rius</t>
  </si>
  <si>
    <t>Bettatur</t>
  </si>
  <si>
    <t>Via de l'Imperi Romà, 11</t>
  </si>
  <si>
    <t>Mare Nostrum</t>
  </si>
  <si>
    <t>Camí Nou de la Budellera, s/n</t>
  </si>
  <si>
    <t>Av. de Sant Salvador, 13</t>
  </si>
  <si>
    <t>SES Sant Salvador</t>
  </si>
  <si>
    <t>av. de Sant Salvador, 13</t>
  </si>
  <si>
    <t>c. Riu Ter, s/n</t>
  </si>
  <si>
    <t>IES Campclar</t>
  </si>
  <si>
    <t>Riu Segre, 66</t>
  </si>
  <si>
    <t>c. Catorze, s/n</t>
  </si>
  <si>
    <t>La Salle Torreforta</t>
  </si>
  <si>
    <t>c. Sant Benilde, 15</t>
  </si>
  <si>
    <t>CEIP Gual i Villalbí</t>
  </si>
  <si>
    <t>c. Tortosa, 49</t>
  </si>
  <si>
    <t>CEIP Mare de Déu dels Àngels</t>
  </si>
  <si>
    <t>c. Menorca, 24</t>
  </si>
  <si>
    <t>CEIP La Canonja</t>
  </si>
  <si>
    <t>c. Carrasco i Formiguera, 8</t>
  </si>
  <si>
    <t>Carrer 21, s/n</t>
  </si>
  <si>
    <t>Urbanització la Floresta</t>
  </si>
  <si>
    <t>CEIP Riu Clar</t>
  </si>
  <si>
    <t>Urbanització Riu Clar, s/n</t>
  </si>
  <si>
    <t>CEIP Campclar</t>
  </si>
  <si>
    <t>Urbanització Verge del Pilar</t>
  </si>
  <si>
    <t>IES Torreforta</t>
  </si>
  <si>
    <t>c. Menorca, s/n</t>
  </si>
  <si>
    <t>IES Bonavista</t>
  </si>
  <si>
    <t>carrer 21, s/n (Afores)</t>
  </si>
  <si>
    <t>IES Pere Martell</t>
  </si>
  <si>
    <t>c. Mare Vedruna, s/n</t>
  </si>
  <si>
    <t>Tàrrega</t>
  </si>
  <si>
    <t>Escola Pia de Tàrrega</t>
  </si>
  <si>
    <t>pl. Pare Carles Perelló, 1</t>
  </si>
  <si>
    <t>EA  Ondara</t>
  </si>
  <si>
    <t>pl. Centenari, s/n</t>
  </si>
  <si>
    <t>c. Ramon y Cajal, 8</t>
  </si>
  <si>
    <t>c. Gabriel de Tàrrega, s/n</t>
  </si>
  <si>
    <t>av. Tarragona, s/n</t>
  </si>
  <si>
    <t>IES Manuel de Pedrolo</t>
  </si>
  <si>
    <t>IES Alfons Costafreda</t>
  </si>
  <si>
    <t>ctra. de Tarragona, s/n</t>
  </si>
  <si>
    <t>IES Escola de Sobrestants</t>
  </si>
  <si>
    <t>c. la Plana, s/n</t>
  </si>
  <si>
    <t>CEIP El Cim</t>
  </si>
  <si>
    <t>c. Puigoriol, 86-98</t>
  </si>
  <si>
    <t>Teià</t>
  </si>
  <si>
    <t>CEIP Alfred Potrony</t>
  </si>
  <si>
    <t>c. Pompeu Fabra s/n</t>
  </si>
  <si>
    <t>Térmens</t>
  </si>
  <si>
    <t>Fundació Fiac</t>
  </si>
  <si>
    <t>c. Colom, 114(Vapor Universitari)</t>
  </si>
  <si>
    <t>Terrassa</t>
  </si>
  <si>
    <t>av. Santa Eulàlia, 72</t>
  </si>
  <si>
    <t>IES de Terrassa</t>
  </si>
  <si>
    <t>Rbla. d'Egara, 331</t>
  </si>
  <si>
    <t>El Cim</t>
  </si>
  <si>
    <t>c. Frederic Soler, 22</t>
  </si>
  <si>
    <t>IES Torre del Palau</t>
  </si>
  <si>
    <t>Can Boada del Pi, s/n</t>
  </si>
  <si>
    <t>CEIP Lanaspa-Giralt</t>
  </si>
  <si>
    <t>c.  Pantà, 10</t>
  </si>
  <si>
    <t>c. Maria Auxiliadora, 45</t>
  </si>
  <si>
    <t>c. Cervantes, 46</t>
  </si>
  <si>
    <t>Delta</t>
  </si>
  <si>
    <t>ctra. de Matadepera, 95</t>
  </si>
  <si>
    <t>c. Independència, 107</t>
  </si>
  <si>
    <t>CEIP Pere Viver i Aymerich</t>
  </si>
  <si>
    <t>c. Arenys de Mar, 2</t>
  </si>
  <si>
    <t>CEIP Font de l'Alba</t>
  </si>
  <si>
    <t>c. Consell de Cent, 146</t>
  </si>
  <si>
    <t>Martí</t>
  </si>
  <si>
    <t>c. Manresa, 135</t>
  </si>
  <si>
    <t>IES Egara</t>
  </si>
  <si>
    <t>c. América, 55(Can Parellada)</t>
  </si>
  <si>
    <t>c. de la Vall, 21</t>
  </si>
  <si>
    <t>IES Nicolau Copèrnic</t>
  </si>
  <si>
    <t>Can Boada, s/n</t>
  </si>
  <si>
    <t>CEIP El Vallès</t>
  </si>
  <si>
    <t>ctra. de Martorell, 91</t>
  </si>
  <si>
    <t>Segle XX</t>
  </si>
  <si>
    <t>c. Pare Font, 143-157</t>
  </si>
  <si>
    <t>Cultura Pràctica</t>
  </si>
  <si>
    <t>c. Sant Pere, 36-38</t>
  </si>
  <si>
    <t>Goya</t>
  </si>
  <si>
    <t>Camí Font de les Canyes, 11</t>
  </si>
  <si>
    <t>Airina</t>
  </si>
  <si>
    <t>c. Nord, 67</t>
  </si>
  <si>
    <t>Cingle</t>
  </si>
  <si>
    <t>ctra. de Montcada, 512</t>
  </si>
  <si>
    <t>L'Avet</t>
  </si>
  <si>
    <t>c. Cardaire, 23</t>
  </si>
  <si>
    <t>Andersen Galdós</t>
  </si>
  <si>
    <t>c. Pérez Galdós, 15-17</t>
  </si>
  <si>
    <t>CEIP President Salvans</t>
  </si>
  <si>
    <t>c. Germà Joaquim, 128</t>
  </si>
  <si>
    <t>c. Major de Sant Pere, 19</t>
  </si>
  <si>
    <t>CEIP Bisbat d'Egara</t>
  </si>
  <si>
    <t>c. Sant Marià, 46</t>
  </si>
  <si>
    <t>CEIP Joan Marquès i Casals</t>
  </si>
  <si>
    <t>Av. Vallès, 483</t>
  </si>
  <si>
    <t>Egara</t>
  </si>
  <si>
    <t>c. Sant Honorat, 3</t>
  </si>
  <si>
    <t>CEIP Agustí Bartra</t>
  </si>
  <si>
    <t>av. Barcelona, 69</t>
  </si>
  <si>
    <t>CEIP Francesc Aldea i Pérez</t>
  </si>
  <si>
    <t>c. Alemanya, 146</t>
  </si>
  <si>
    <t>EA  de Terrassa</t>
  </si>
  <si>
    <t>Colom, 114</t>
  </si>
  <si>
    <t>IES Can Jofresa</t>
  </si>
  <si>
    <t>av. Can Jofresa, 9</t>
  </si>
  <si>
    <t>CEIP La Roda</t>
  </si>
  <si>
    <t>c. Salmerón, 225-249</t>
  </si>
  <si>
    <t>Grups d'Habitatges Montserrat, s/n</t>
  </si>
  <si>
    <t>IES Cavall Bernat</t>
  </si>
  <si>
    <t>c. la Castellassa, s/n</t>
  </si>
  <si>
    <t>c. Borges Blanques, 26-28</t>
  </si>
  <si>
    <t>Petit Estel-La Nova</t>
  </si>
  <si>
    <t>c. Puig Novell, 18</t>
  </si>
  <si>
    <t>CEIP Sant Llorenç del Munt</t>
  </si>
  <si>
    <t>c. Morral del Llop, 31</t>
  </si>
  <si>
    <t>CEIP Salvador Vinyals i Galí</t>
  </si>
  <si>
    <t>c. la Rioja, 30</t>
  </si>
  <si>
    <t>CEIP Pau Vila i Dinarès</t>
  </si>
  <si>
    <t>av. Can Jofresa, 1</t>
  </si>
  <si>
    <t>CEIP Antoni Ubach i Soler</t>
  </si>
  <si>
    <t>c. Doctor Aymerich, 35</t>
  </si>
  <si>
    <t>Ramon Pont</t>
  </si>
  <si>
    <t>c. Sant Tomàs, 40</t>
  </si>
  <si>
    <t>Tecnos</t>
  </si>
  <si>
    <t>c. Topete, 34</t>
  </si>
  <si>
    <t>Lumen</t>
  </si>
  <si>
    <t>c. Provença, 63</t>
  </si>
  <si>
    <t>CEIP Josep Ventalló i Vintró</t>
  </si>
  <si>
    <t>c. Amèrica, s/n(Can Parellada)</t>
  </si>
  <si>
    <t>Edgar</t>
  </si>
  <si>
    <t>c. Prat de la Riba, 62</t>
  </si>
  <si>
    <t>Joaquina de Vedruna</t>
  </si>
  <si>
    <t>ctra. de Castellar, 398</t>
  </si>
  <si>
    <t>c. Ramon y Cajal, 111</t>
  </si>
  <si>
    <t>IES Investigador Blanxart</t>
  </si>
  <si>
    <t>c. Granada, 3</t>
  </si>
  <si>
    <t>c. Joan XXIII, 25-33</t>
  </si>
  <si>
    <t>Sagrado Corazón de Jesús</t>
  </si>
  <si>
    <t>c. Pare Font, 42</t>
  </si>
  <si>
    <t>Gresol</t>
  </si>
  <si>
    <t>ctra. de Sabadell a Matadepera, Km 6</t>
  </si>
  <si>
    <t>CEIP Germans Amat</t>
  </si>
  <si>
    <t>c. Mallorca, 25</t>
  </si>
  <si>
    <t>CEIP França</t>
  </si>
  <si>
    <t>c. Ausias March, 40</t>
  </si>
  <si>
    <t>CEIP Abat Marcet</t>
  </si>
  <si>
    <t>av. Abat Marcet, 324</t>
  </si>
  <si>
    <t>c. Santa Maria Mazzarello, 31</t>
  </si>
  <si>
    <t>Escola Pia de Terrassa</t>
  </si>
  <si>
    <t>c. Col·legi, 14-16</t>
  </si>
  <si>
    <t>CEIP Marià Galí Guix</t>
  </si>
  <si>
    <t>CEIP Isaac Peral</t>
  </si>
  <si>
    <t>c. Isaac Peral, 58</t>
  </si>
  <si>
    <t>Anna Vilamanyà</t>
  </si>
  <si>
    <t>c. Pi i Margall, 63-65</t>
  </si>
  <si>
    <t>placeta de la Font trobada, 2</t>
  </si>
  <si>
    <t>Zona Esportiva</t>
  </si>
  <si>
    <t>Tiana</t>
  </si>
  <si>
    <t>CEIP de Tírvia - ZER Alt Pallars Sobirà</t>
  </si>
  <si>
    <t>Tírvia</t>
  </si>
  <si>
    <t>CEIP La Pineda - ZER Riu Avall</t>
  </si>
  <si>
    <t>c. Calvari, 46</t>
  </si>
  <si>
    <t>Tivenys</t>
  </si>
  <si>
    <t>CEIP Josep Riba - ZER Baix Priorat</t>
  </si>
  <si>
    <t>c. de les Escoles, 18</t>
  </si>
  <si>
    <t>Tivissa</t>
  </si>
  <si>
    <t>c. Costa de l'Era, s/n</t>
  </si>
  <si>
    <t>Vedruna-Tona</t>
  </si>
  <si>
    <t>c. Germana Victòria, 21</t>
  </si>
  <si>
    <t>Tona</t>
  </si>
  <si>
    <t>SES de Tona</t>
  </si>
  <si>
    <t>c. Andreu Molera, 5</t>
  </si>
  <si>
    <t>Pive</t>
  </si>
  <si>
    <t>c. Joan Llusà, 39</t>
  </si>
  <si>
    <t>CEIP L'Era de Dalt</t>
  </si>
  <si>
    <t>CEIP Sant Gil</t>
  </si>
  <si>
    <t>pl. de la Vall, 7</t>
  </si>
  <si>
    <t>Torà</t>
  </si>
  <si>
    <t>CEIP d'Hortsavinyà</t>
  </si>
  <si>
    <t>Mas Portell, 5(Hortsavinyà)</t>
  </si>
  <si>
    <t>Tordera</t>
  </si>
  <si>
    <t>c. Santa Llúcia, 5</t>
  </si>
  <si>
    <t>CEIP Ignasi Iglesias</t>
  </si>
  <si>
    <t>c. Doctor Fleming, 9-13</t>
  </si>
  <si>
    <t>Brianxa</t>
  </si>
  <si>
    <t>c. Fonsanta, s/n</t>
  </si>
  <si>
    <t>IES Cirviànum de Torelló</t>
  </si>
  <si>
    <t>c. Ausiàs March-Molina A. correus 69</t>
  </si>
  <si>
    <t>Torelló</t>
  </si>
  <si>
    <t>CEIP Doctor Fortià i Solà</t>
  </si>
  <si>
    <t>av. Pompeu Fabra, 6</t>
  </si>
  <si>
    <t>c. Puig d'Assalit, 32</t>
  </si>
  <si>
    <t>Rocaprevera</t>
  </si>
  <si>
    <t>c. Estudis, 7</t>
  </si>
  <si>
    <t>CEIP Vall del Ges</t>
  </si>
  <si>
    <t>c. Catalunya, 1</t>
  </si>
  <si>
    <t>CEIP Espígol - ZER Riu Ondara</t>
  </si>
  <si>
    <t>pl. de la Vila, s/n</t>
  </si>
  <si>
    <t>Tornabous</t>
  </si>
  <si>
    <t>CEIP de Torrebesses - ZER L'Eral</t>
  </si>
  <si>
    <t>c de les Escoles, s/n</t>
  </si>
  <si>
    <t>Torrebesses</t>
  </si>
  <si>
    <t>CEIP Molí de Vent</t>
  </si>
  <si>
    <t>Torredembarra</t>
  </si>
  <si>
    <t>IES de Torredembarra</t>
  </si>
  <si>
    <t>Av. de Sant Jordi, 62-64</t>
  </si>
  <si>
    <t>CEIP Antoni Roig</t>
  </si>
  <si>
    <t>av. Sant Jordi. núm. 1(ap.correus 142)</t>
  </si>
  <si>
    <t>IES Ramon de la Torre</t>
  </si>
  <si>
    <t>c. Camí del Moro, 46</t>
  </si>
  <si>
    <t>CEIP la Creu - ZER Argelaga</t>
  </si>
  <si>
    <t>Camí d'Alpicat</t>
  </si>
  <si>
    <t>Torrefarrera</t>
  </si>
  <si>
    <t>CEIP La Bassa</t>
  </si>
  <si>
    <t>c. de Dr. Fleming, s/n</t>
  </si>
  <si>
    <t>Torregrossa</t>
  </si>
  <si>
    <t>CEIP El Roser</t>
  </si>
  <si>
    <t>c. de la Bassa, s/n</t>
  </si>
  <si>
    <t>Torrelameu</t>
  </si>
  <si>
    <t>CEIP Ràfols - ZER La Ginesta</t>
  </si>
  <si>
    <t>Torrelavit</t>
  </si>
  <si>
    <t>CEIP Guerau de Peguera</t>
  </si>
  <si>
    <t>c. Escoles, 3</t>
  </si>
  <si>
    <t>Torrelles de Foix</t>
  </si>
  <si>
    <t>c. Can Balasch de Baix, s/n</t>
  </si>
  <si>
    <t>Torrelles de Llobregat</t>
  </si>
  <si>
    <t>CEIP Carrassumada</t>
  </si>
  <si>
    <t>c. Vall, s/n</t>
  </si>
  <si>
    <t>Torres de Segre</t>
  </si>
  <si>
    <t>CEIP El Roser - ZER Alt Segrià</t>
  </si>
  <si>
    <t>pl. del Dr. Serés, s/n</t>
  </si>
  <si>
    <t>Torre-serona</t>
  </si>
  <si>
    <t>CEIP Portitxol</t>
  </si>
  <si>
    <t>c. Roca Maura, 15</t>
  </si>
  <si>
    <t>Torroella de Montgrí</t>
  </si>
  <si>
    <t>CEIP Guillem de Montgrí</t>
  </si>
  <si>
    <t>c. del Roser, s/n</t>
  </si>
  <si>
    <t>rda. Pau Casals, 35</t>
  </si>
  <si>
    <t>IES Montgrí</t>
  </si>
  <si>
    <t>c. Onze de setembre, 2</t>
  </si>
  <si>
    <t>CEIP Joan Roura i Parella - ZER El Llier</t>
  </si>
  <si>
    <t>c. Sales, s/n</t>
  </si>
  <si>
    <t>Tortellà</t>
  </si>
  <si>
    <t>c. Callao, 6</t>
  </si>
  <si>
    <t>Tortosa</t>
  </si>
  <si>
    <t>Nuestra Se¦ora de la Consolación</t>
  </si>
  <si>
    <t>c. Argentina, 32-34</t>
  </si>
  <si>
    <t>Teresià</t>
  </si>
  <si>
    <t>c. Rosselló, 39-47.</t>
  </si>
  <si>
    <t>ctra. d' Accès al Seminari,72(p.d'Orlea</t>
  </si>
  <si>
    <t>CEIP La Mercè</t>
  </si>
  <si>
    <t>c. Providència, 11-15</t>
  </si>
  <si>
    <t>CEIP Remolins</t>
  </si>
  <si>
    <t>c. Sta. Anna, s/n</t>
  </si>
  <si>
    <t>CEIP El Temple</t>
  </si>
  <si>
    <t>c. Adrià d'Utrech, s/n</t>
  </si>
  <si>
    <t>CEIP Sant Antoni Abat - ZER Mont Caro</t>
  </si>
  <si>
    <t>c. Onésimo Redondo, s/n</t>
  </si>
  <si>
    <t>CEIP Divina Pastora - ZER Mestral</t>
  </si>
  <si>
    <t>c. Escoles s/n</t>
  </si>
  <si>
    <t>IES de l'Ebre</t>
  </si>
  <si>
    <t>av. Colom, 34-42</t>
  </si>
  <si>
    <t>IES Joaquin Bau</t>
  </si>
  <si>
    <t>av. Estadi, 14</t>
  </si>
  <si>
    <t>CEIP Daniel Mangrané i Escardó</t>
  </si>
  <si>
    <t>ctra. de Jesus - Roquetes, s/n</t>
  </si>
  <si>
    <t>CEIP Ferreries</t>
  </si>
  <si>
    <t>c. Marcel.lí Domingo, 62</t>
  </si>
  <si>
    <t>CEIP Bítem - ZER Riu Avall</t>
  </si>
  <si>
    <t>c. Hereus Gasol, 15</t>
  </si>
  <si>
    <t>CEIP Port rodó - ZER Mestral</t>
  </si>
  <si>
    <t>av. Don Álvaro, 166</t>
  </si>
  <si>
    <t>CEIP Font de Quinto - ZER Mestral</t>
  </si>
  <si>
    <t>CEIP Ignasi Melé i Farré</t>
  </si>
  <si>
    <t>avda. Puerto Rico, 24</t>
  </si>
  <si>
    <t>Tossa de Mar</t>
  </si>
  <si>
    <t>IES de Tossa de Mar</t>
  </si>
  <si>
    <t>CEIP d'Espluga de Serra - ZER Pallars Ju</t>
  </si>
  <si>
    <t>Tremp</t>
  </si>
  <si>
    <t>María Inmaculada</t>
  </si>
  <si>
    <t>c. Hospital, 16-18</t>
  </si>
  <si>
    <t>IES de Tremp</t>
  </si>
  <si>
    <t>c. Bisbe Iglesias, 5</t>
  </si>
  <si>
    <t>CEIP Puig Rodó - ZER Montgrí</t>
  </si>
  <si>
    <t>Carretera Torroella s/n</t>
  </si>
  <si>
    <t>Ullà</t>
  </si>
  <si>
    <t>CEIP Serralavella</t>
  </si>
  <si>
    <t>pl. de les Escoles, 1</t>
  </si>
  <si>
    <t>Ullastrell</t>
  </si>
  <si>
    <t>CEIP L'Estany - ZER L'Empordanet</t>
  </si>
  <si>
    <t>pl. Gavina, s/n</t>
  </si>
  <si>
    <t>Ullastret</t>
  </si>
  <si>
    <t>IES Manuel Sales i Ferré</t>
  </si>
  <si>
    <t>av. de les Escoles, 6</t>
  </si>
  <si>
    <t>Ulldecona</t>
  </si>
  <si>
    <t>av. de les Escoles, 4</t>
  </si>
  <si>
    <t>CEIP Montsant - ZER Montsant-Serra de Pr</t>
  </si>
  <si>
    <t>c. Verge de Montserrat, 2</t>
  </si>
  <si>
    <t>Ulldemolins</t>
  </si>
  <si>
    <t>c. Salvador Badia, 6-12</t>
  </si>
  <si>
    <t>Vacarisses</t>
  </si>
  <si>
    <t>CEIP de Ribera de Cardós - ZER Alt Palla</t>
  </si>
  <si>
    <t>Vall de Cardós</t>
  </si>
  <si>
    <t>CEIP Josep Masclans - ZER De bat a bat</t>
  </si>
  <si>
    <t>c. Reguerot, s/n</t>
  </si>
  <si>
    <t>Vallbona d'Anoia</t>
  </si>
  <si>
    <t>CEIP Serrat Voltor - ZER Alt Berguedà</t>
  </si>
  <si>
    <t>pl. Escoles</t>
  </si>
  <si>
    <t>Vallcebre</t>
  </si>
  <si>
    <t>CEIP Salvador Espriu - ZER El Jonc</t>
  </si>
  <si>
    <t>c. de les Escoles, 4</t>
  </si>
  <si>
    <t>Vallfogona de Balaguer</t>
  </si>
  <si>
    <t>CEIP Àngel Guimerà - ZER El Jonc</t>
  </si>
  <si>
    <t>c. Joaquim Lluch Rovira, 1</t>
  </si>
  <si>
    <t>Finca l'Empalme</t>
  </si>
  <si>
    <t>CEIP de Vallfogona de Ripollès - ZER Com</t>
  </si>
  <si>
    <t>c. Puig Estela, 15</t>
  </si>
  <si>
    <t>Vallfogona de Ripollès</t>
  </si>
  <si>
    <t>Santa Fe</t>
  </si>
  <si>
    <t>Can Pujades, s/n</t>
  </si>
  <si>
    <t>Vallgorguina</t>
  </si>
  <si>
    <t>av. Parellada s/n</t>
  </si>
  <si>
    <t>Vallirana</t>
  </si>
  <si>
    <t>CEIP La Ginesta</t>
  </si>
  <si>
    <t>av. de l'Esport, 1-2</t>
  </si>
  <si>
    <t>Virgen del Rosario</t>
  </si>
  <si>
    <t>pl. Sant Domènec, s/n</t>
  </si>
  <si>
    <t>IES Vall d'Arús</t>
  </si>
  <si>
    <t>c. Mestre Esqué i Artó, s/n</t>
  </si>
  <si>
    <t>CEIP Mare de Déu del Roser - ZER El Fran</t>
  </si>
  <si>
    <t>pl. Major, 2</t>
  </si>
  <si>
    <t>Vallmoll</t>
  </si>
  <si>
    <t>CEIP Els Tres Pins</t>
  </si>
  <si>
    <t>Vallromanes</t>
  </si>
  <si>
    <t>CEIP Baltasar Segú</t>
  </si>
  <si>
    <t>c. Creu de Cames, s/n</t>
  </si>
  <si>
    <t>Valls</t>
  </si>
  <si>
    <t>pl. de la Creu, 1</t>
  </si>
  <si>
    <t>Mare de Déu del Lledó</t>
  </si>
  <si>
    <t>CEIP Enxaneta</t>
  </si>
  <si>
    <t>pl. del Carme, 5</t>
  </si>
  <si>
    <t>IES Jaume Huguet</t>
  </si>
  <si>
    <t>IES Narcís Oller</t>
  </si>
  <si>
    <t>pl. del Quarter, 1</t>
  </si>
  <si>
    <t>c. Cor de Maria, 2</t>
  </si>
  <si>
    <t>CEIP Mare de Déu de la Candela</t>
  </si>
  <si>
    <t>pg. dels Caputxins, 16</t>
  </si>
  <si>
    <t>CEIP Eugeni d'Ors</t>
  </si>
  <si>
    <t>pl. de l'Estació, 2</t>
  </si>
  <si>
    <t>CEIP Rocabruna - ZER El Francolí</t>
  </si>
  <si>
    <t>IES Berenguer d'Entença</t>
  </si>
  <si>
    <t>c. Ramon Berenguer IV, 7</t>
  </si>
  <si>
    <t>Vandellòs i l'Hospitalet de l'Infan</t>
  </si>
  <si>
    <t>CEIP Mestral</t>
  </si>
  <si>
    <t>c. Vandellós, s/n</t>
  </si>
  <si>
    <t>CEIP Valdelors - ZER Vandellòs-Pratdip</t>
  </si>
  <si>
    <t>CEIP de Ventallò - ZER Tramuntana</t>
  </si>
  <si>
    <t>Ventalló</t>
  </si>
  <si>
    <t>CEIP Jardí - ZER Guicivervi</t>
  </si>
  <si>
    <t>pl. Jardí</t>
  </si>
  <si>
    <t>Verdú</t>
  </si>
  <si>
    <t>CEIP Francesc Cambó i Batlle</t>
  </si>
  <si>
    <t>c. Defora, s/n</t>
  </si>
  <si>
    <t>Verges</t>
  </si>
  <si>
    <t>Santa Catalina de Siena</t>
  </si>
  <si>
    <t>pl. Catedral, 2</t>
  </si>
  <si>
    <t>Vic</t>
  </si>
  <si>
    <t>pg. Generalitat, 13</t>
  </si>
  <si>
    <t>CEIP Doctor Joaquim Salarich</t>
  </si>
  <si>
    <t>Av. Rafael de Casanova, 33</t>
  </si>
  <si>
    <t>CEIP Jaume Balmes-Andersen</t>
  </si>
  <si>
    <t>av. Olímpia, s/n</t>
  </si>
  <si>
    <t>IES Jaume Callís</t>
  </si>
  <si>
    <t>av. Olímpia, 2</t>
  </si>
  <si>
    <t>CEIP Sentfores - ZER La Plana</t>
  </si>
  <si>
    <t>c. Escoles, s/n (Sentfores)</t>
  </si>
  <si>
    <t>EA  de Vic</t>
  </si>
  <si>
    <t>rbla Sant Domènec, 24</t>
  </si>
  <si>
    <t>Maurici Izern</t>
  </si>
  <si>
    <t>Rda. Francesc Camprodon, 1</t>
  </si>
  <si>
    <t>Sant Miquel dels Sants</t>
  </si>
  <si>
    <t>c. Manlleu, s/n</t>
  </si>
  <si>
    <t>CEIP Guillem de Montrodon-Sant Miquel de</t>
  </si>
  <si>
    <t>c. de Sant Miquel Xic, 2</t>
  </si>
  <si>
    <t>c. Pare Coll, 15</t>
  </si>
  <si>
    <t>Escorial</t>
  </si>
  <si>
    <t>c. Santa Joaquima de Vedruna, 6</t>
  </si>
  <si>
    <t>IES de Vic</t>
  </si>
  <si>
    <t>av. Sant Bernat Calbó, 8</t>
  </si>
  <si>
    <t>CEIP Santa Bàrbara - ZER Els Castells</t>
  </si>
  <si>
    <t>ctra. de Siuret</t>
  </si>
  <si>
    <t>Vidrà</t>
  </si>
  <si>
    <t>CEIP Sant Iscle</t>
  </si>
  <si>
    <t>c. Orient, s/n</t>
  </si>
  <si>
    <t>Vidreres</t>
  </si>
  <si>
    <t>IES de Vidreres</t>
  </si>
  <si>
    <t>Sant Jordi, 20</t>
  </si>
  <si>
    <t>av. Mediterrania, s/n</t>
  </si>
  <si>
    <t>CEIP Garona</t>
  </si>
  <si>
    <t>av. Marcatosa, s/n</t>
  </si>
  <si>
    <t>Vielha e Mijaran</t>
  </si>
  <si>
    <t>CEIP Eth Roser - ZER Val d'Aran</t>
  </si>
  <si>
    <t>c. de Sant Martí, s/n</t>
  </si>
  <si>
    <t>IES d'Aran</t>
  </si>
  <si>
    <t>Ctra. de Betren, s/n</t>
  </si>
  <si>
    <t>CEIP Manuel de Castellví i Feliu - ZER A</t>
  </si>
  <si>
    <t>c. Castellví, 14</t>
  </si>
  <si>
    <t>Vilabella</t>
  </si>
  <si>
    <t>CEIP Torre d'en Reig - ZER Canigó</t>
  </si>
  <si>
    <t>c. Ramon Reig, 3</t>
  </si>
  <si>
    <t>Vilabertran</t>
  </si>
  <si>
    <t>CEIP Madrenc</t>
  </si>
  <si>
    <t>c. Perelló, 142</t>
  </si>
  <si>
    <t>Vilablareix</t>
  </si>
  <si>
    <t>CEIP Serra de Picamill - ZER Berguedà Ce</t>
  </si>
  <si>
    <t>c. Migdia, s/n</t>
  </si>
  <si>
    <t>Vilada</t>
  </si>
  <si>
    <t>CEIP de Viladamat - ZER Tramuntana</t>
  </si>
  <si>
    <t>Viladamat</t>
  </si>
  <si>
    <t>Frandaser</t>
  </si>
  <si>
    <t>c. Enric Morera, 9</t>
  </si>
  <si>
    <t>Viladecans</t>
  </si>
  <si>
    <t>IES Torre Roja</t>
  </si>
  <si>
    <t>Parc Torre Roja, s/n</t>
  </si>
  <si>
    <t>Saiz</t>
  </si>
  <si>
    <t>c. Santa Teresa, 4, baix, 4a.</t>
  </si>
  <si>
    <t>CEIP Àngela Roca</t>
  </si>
  <si>
    <t>c. Sant Antoni, 12</t>
  </si>
  <si>
    <t>av. Can Batllori, 20</t>
  </si>
  <si>
    <t>IES Josep Mestres i Busquets</t>
  </si>
  <si>
    <t>c. Ferran i Clua, 19</t>
  </si>
  <si>
    <t>c. Estrella, 1</t>
  </si>
  <si>
    <t>CEIP Doctor Vicenç Ferro</t>
  </si>
  <si>
    <t>c. Dos de Maig, 39</t>
  </si>
  <si>
    <t>CEIP Doctor Fleming</t>
  </si>
  <si>
    <t>av. del Dr. Fleming, 5</t>
  </si>
  <si>
    <t>Modolell</t>
  </si>
  <si>
    <t>av. Germans Gabrielistes, s/n</t>
  </si>
  <si>
    <t>Teide</t>
  </si>
  <si>
    <t>c. Rosa, 18</t>
  </si>
  <si>
    <t>IES de Sales</t>
  </si>
  <si>
    <t>c. Antonio Machado, s/n</t>
  </si>
  <si>
    <t>Goar</t>
  </si>
  <si>
    <t>c. Circumval·lació, 50</t>
  </si>
  <si>
    <t>CEIP Doctor Trueta</t>
  </si>
  <si>
    <t>IES Miramar</t>
  </si>
  <si>
    <t>CEIP Montserratina</t>
  </si>
  <si>
    <t>av. de Roureda, s/n</t>
  </si>
  <si>
    <t>CEIP Germans Amat i Targa</t>
  </si>
  <si>
    <t>avda. Roureda, s/n</t>
  </si>
  <si>
    <t>CEIP Rosella</t>
  </si>
  <si>
    <t>c. de Josep Tarradellas, s/n</t>
  </si>
  <si>
    <t>Viladecavalls</t>
  </si>
  <si>
    <t>IES de Viladecavalls</t>
  </si>
  <si>
    <t>c. Vial de Sant Jordi, s/n</t>
  </si>
  <si>
    <t>CEIP Roc Blanc</t>
  </si>
  <si>
    <t>c. Pintor Casas, s/n</t>
  </si>
  <si>
    <t>CEIP de Sant Esteve de Guialbes</t>
  </si>
  <si>
    <t>Carretera Creu a General</t>
  </si>
  <si>
    <t>Vilademuls</t>
  </si>
  <si>
    <t>CEIP Els Castanyers - ZER Guilleries</t>
  </si>
  <si>
    <t>c. Basells Morató, 2</t>
  </si>
  <si>
    <t>Viladrau</t>
  </si>
  <si>
    <t>CEIP Les Forques</t>
  </si>
  <si>
    <t>c. Les Comes, 5</t>
  </si>
  <si>
    <t>Vilafant</t>
  </si>
  <si>
    <t>CEIP Sol i Vent</t>
  </si>
  <si>
    <t>c. de les Escoles, 14</t>
  </si>
  <si>
    <t>c. Torrelles de Foix, s/n</t>
  </si>
  <si>
    <t>Vilafranca del Penedès</t>
  </si>
  <si>
    <t>CEIP Josep Baltà i Elias</t>
  </si>
  <si>
    <t>c. Francesc de Paula Bové, 1</t>
  </si>
  <si>
    <t>Sant Ramon de Penyafort</t>
  </si>
  <si>
    <t>c. Ferran, 1</t>
  </si>
  <si>
    <t>IES Alt Penedès</t>
  </si>
  <si>
    <t>av. de Tarragona, s/n</t>
  </si>
  <si>
    <t>rbla. de Sant Francesc, 14</t>
  </si>
  <si>
    <t>c. Amàlia Soler, 169</t>
  </si>
  <si>
    <t>CEIP Cristòfor Mestre</t>
  </si>
  <si>
    <t>c/ de J.V. Foix, s/n</t>
  </si>
  <si>
    <t>Cet-Penedès</t>
  </si>
  <si>
    <t>c. General Vallès, 1</t>
  </si>
  <si>
    <t>pl. Carme, 12-14</t>
  </si>
  <si>
    <t>CEIP Estalella i Graells</t>
  </si>
  <si>
    <t>c. Carme, 1</t>
  </si>
  <si>
    <t>EA  Arsenal</t>
  </si>
  <si>
    <t>c. Parellada, 18</t>
  </si>
  <si>
    <t>CEIP Pau Boada</t>
  </si>
  <si>
    <t>c. l'Espirall, s/n</t>
  </si>
  <si>
    <t>CEIP Mas i Perera</t>
  </si>
  <si>
    <t>pl. Espirall, s/n</t>
  </si>
  <si>
    <t>CEIP Ramon Perelló - ZER Guicivervi</t>
  </si>
  <si>
    <t>c. Ramon Perelló, 1</t>
  </si>
  <si>
    <t>Vilagrassa</t>
  </si>
  <si>
    <t>CEIP Santiago Ratés</t>
  </si>
  <si>
    <t>c. Sant Sebastià, 8</t>
  </si>
  <si>
    <t>Vilajuïga</t>
  </si>
  <si>
    <t>CEIP El Diví Mestre - ZER Terra Alta Nor</t>
  </si>
  <si>
    <t>ctra. de Gandesa s/n</t>
  </si>
  <si>
    <t>Vilalba dels Arcs</t>
  </si>
  <si>
    <t>CEIP de Vilalba Sasserra - ZER Baix Mont</t>
  </si>
  <si>
    <t>Vilalba Sasserra</t>
  </si>
  <si>
    <t>CEIP Vidal i Abad - ZER Alta Ribagorça</t>
  </si>
  <si>
    <t>Vilaller</t>
  </si>
  <si>
    <t>CEIP La Daina - ZER Vall del Ter</t>
  </si>
  <si>
    <t>Vilallonga de Ter</t>
  </si>
  <si>
    <t>CEIP Pere Virgili</t>
  </si>
  <si>
    <t>pl. de la Pau, s/n</t>
  </si>
  <si>
    <t>Vilallonga del Camp</t>
  </si>
  <si>
    <t>CEIP de Vilamacolum - ZER Tramuntana</t>
  </si>
  <si>
    <t>c. Escoles, 5</t>
  </si>
  <si>
    <t>Vilamacolum</t>
  </si>
  <si>
    <t>CEIP Josep de Ribot i Olivas - ZER Canig</t>
  </si>
  <si>
    <t>c. Escoles, 9</t>
  </si>
  <si>
    <t>Vilamalla</t>
  </si>
  <si>
    <t>CEIP Tramuntana - ZER La Garriga</t>
  </si>
  <si>
    <t>Vilanant</t>
  </si>
  <si>
    <t>CEIP Marinada - ZER Ven Serè</t>
  </si>
  <si>
    <t>c. Pare Pacífic, 16</t>
  </si>
  <si>
    <t>Vilanova de Bellpuig</t>
  </si>
  <si>
    <t>CEIP de Vilanova de la Barca - ZER Argel</t>
  </si>
  <si>
    <t>Vilanova de la Barca</t>
  </si>
  <si>
    <t>CEIP Mare de Déu del Puig de Meià - ZER</t>
  </si>
  <si>
    <t>c. Raval</t>
  </si>
  <si>
    <t>Vilanova de Meià</t>
  </si>
  <si>
    <t>CEIP de Vilanova de Sau - ZER Els Munts</t>
  </si>
  <si>
    <t>Vilanova de Sau</t>
  </si>
  <si>
    <t>CEIP de Vilanova de Segrià - ZER Alt Seg</t>
  </si>
  <si>
    <t>Vilanova de Segrià</t>
  </si>
  <si>
    <t>c. de Sta Llúcia, s/n</t>
  </si>
  <si>
    <t>Vilanova del Camí</t>
  </si>
  <si>
    <t>IES Pla de les Moreres</t>
  </si>
  <si>
    <t>c. Cristòfor Colom, s/n</t>
  </si>
  <si>
    <t>c. F.Junípero Serra/ctr.Comarcal244,km</t>
  </si>
  <si>
    <t>CEIP Escola Mestres Munguet-Cortés</t>
  </si>
  <si>
    <t>pg. del Centenari s/n</t>
  </si>
  <si>
    <t>Vilanova del Vallès</t>
  </si>
  <si>
    <t>CEIP Font de l'Arc - ZER Baix Camp Sud</t>
  </si>
  <si>
    <t>Vilanova d'Escornalbou</t>
  </si>
  <si>
    <t>c. Concepció, 11</t>
  </si>
  <si>
    <t>Vilanova i la Geltrú</t>
  </si>
  <si>
    <t>IES Dolors Mallafrè i Ros</t>
  </si>
  <si>
    <t>c. Mare Isabel Ventosa, s/n</t>
  </si>
  <si>
    <t>Sant Bonaventura</t>
  </si>
  <si>
    <t>pl. dels Franciscans, 4</t>
  </si>
  <si>
    <t>Escola Pia de Vilanova i la Geltrú</t>
  </si>
  <si>
    <t>rbla. Sama, 114-116</t>
  </si>
  <si>
    <t>CEIP L'Arjau</t>
  </si>
  <si>
    <t>c. Àncora, 28</t>
  </si>
  <si>
    <t>IES Manuel de Cabanyes</t>
  </si>
  <si>
    <t>av. Francesc Macià, 110-114</t>
  </si>
  <si>
    <t>CEIP L'Aragai</t>
  </si>
  <si>
    <t>c. Doctor Zamenhof, 20</t>
  </si>
  <si>
    <t>CEIP Llebetx</t>
  </si>
  <si>
    <t>Camí de Sant Gervasi, s/n</t>
  </si>
  <si>
    <t>IES Francesc Xavier Lluch i Rafecas</t>
  </si>
  <si>
    <t>c. Doctor Zamenhof, 30</t>
  </si>
  <si>
    <t>La Pau</t>
  </si>
  <si>
    <t>rbla. de la Pau, 59</t>
  </si>
  <si>
    <t>rbla. Samà, 66</t>
  </si>
  <si>
    <t>c. Canigó, 4</t>
  </si>
  <si>
    <t>pl. dels Cotxes, 3</t>
  </si>
  <si>
    <t>ctra. de Vilafranca, s/n</t>
  </si>
  <si>
    <t>c. Providència, 1</t>
  </si>
  <si>
    <t>rbla. Principal, 71</t>
  </si>
  <si>
    <t>EA  de Vilanova i la Geltrú</t>
  </si>
  <si>
    <t>pl. de les Casernes, s/n</t>
  </si>
  <si>
    <t>IES Joaquim Mir</t>
  </si>
  <si>
    <t>ctra. Vilafranca, C-244</t>
  </si>
  <si>
    <t>CEIP Cossetània</t>
  </si>
  <si>
    <t>Camí Vell de Cubelles, s/n</t>
  </si>
  <si>
    <t>CEIP Bernardí Tolrà - ZER El Montmell</t>
  </si>
  <si>
    <t>Vila-rodona</t>
  </si>
  <si>
    <t>CEIP Mossèn Ton Clavé - ZER Ven Serè</t>
  </si>
  <si>
    <t>Vila-sana</t>
  </si>
  <si>
    <t>CEIP Cal·lípolis</t>
  </si>
  <si>
    <t>c. Alfredo Kraus, 22</t>
  </si>
  <si>
    <t>Vila-seca</t>
  </si>
  <si>
    <t>CEIP Torroja i Miret</t>
  </si>
  <si>
    <t>c. Tarragona, 9</t>
  </si>
  <si>
    <t>IES Ramon Barbat i Miracle</t>
  </si>
  <si>
    <t>av. de l'Alcalde Pere Molas, s/n</t>
  </si>
  <si>
    <t>CEIP La Plana</t>
  </si>
  <si>
    <t>Camí Mas de la Cuca, s/n</t>
  </si>
  <si>
    <t>c. Santiago Rusi¦ol, s/n</t>
  </si>
  <si>
    <t>CEIP Sant Bernat Calvó</t>
  </si>
  <si>
    <t>c. Requet de Fèlix, s/n</t>
  </si>
  <si>
    <t>IES Vila-seca</t>
  </si>
  <si>
    <t>c. Sant Antoni, 32/c. Clapès</t>
  </si>
  <si>
    <t>Vilassar de Dalt</t>
  </si>
  <si>
    <t>IES Jaume Almera</t>
  </si>
  <si>
    <t>c. Rafart, 5</t>
  </si>
  <si>
    <t>c. Mare Àngela Perera, 4</t>
  </si>
  <si>
    <t>IES Vilassar de Mar</t>
  </si>
  <si>
    <t>av. Arquitecte Eduard Farrés, s/n</t>
  </si>
  <si>
    <t>Vilassar de Mar</t>
  </si>
  <si>
    <t>IES Vilatzara</t>
  </si>
  <si>
    <t>av. Arquitecte Eduard Farrés, 101</t>
  </si>
  <si>
    <t>CEIP Vaixell Burriac</t>
  </si>
  <si>
    <t>av. Arquitecte Eduard Farrés, 81</t>
  </si>
  <si>
    <t>c. Jeroni Anyé i Casanovas</t>
  </si>
  <si>
    <t>CEIP Pérez Sala</t>
  </si>
  <si>
    <t>av. Montevideo, 40</t>
  </si>
  <si>
    <t>La Presentació de la Mare de Déu</t>
  </si>
  <si>
    <t>av. Montevideo, 14</t>
  </si>
  <si>
    <t>CEIP del Montgoi - ZER Poblet</t>
  </si>
  <si>
    <t>pl. d'Espanya, 1</t>
  </si>
  <si>
    <t>Vilaverd</t>
  </si>
  <si>
    <t>CEIP Llebeig - ZER Les Graus</t>
  </si>
  <si>
    <t>Vilobí del Penedès</t>
  </si>
  <si>
    <t>CEIP Josep Madrenys</t>
  </si>
  <si>
    <t>Ptge. Pompeu Fabra, 4</t>
  </si>
  <si>
    <t>Vilobí d'Onyar</t>
  </si>
  <si>
    <t>CEIP Mare de Déu dels Torrents - ZER Pob</t>
  </si>
  <si>
    <t>pg. Mestre Garcia, 1</t>
  </si>
  <si>
    <t>Vimbodí</t>
  </si>
  <si>
    <t>CEIP Sant Bonifaci - ZER Riu Set</t>
  </si>
  <si>
    <t>ctra. de Lleida, s/n</t>
  </si>
  <si>
    <t>Vinaixa</t>
  </si>
  <si>
    <t>CEIP Les Eres - ZER Ribera d'Ebre Nord</t>
  </si>
  <si>
    <t>c. Torre, s/n</t>
  </si>
  <si>
    <t>Vinebre</t>
  </si>
  <si>
    <t>CEIP Santa Caterina - ZER Baix Camp Sud</t>
  </si>
  <si>
    <t>c. Centre, 20</t>
  </si>
  <si>
    <t>Vinyols i els Arcs</t>
  </si>
  <si>
    <t>CEIP de Xerta - ZER Riu i Serra</t>
  </si>
  <si>
    <t>c. Catalunya, s/n</t>
  </si>
  <si>
    <t>Xerta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</si>
</sst>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DD/MM/YYYY"/>
    <numFmt numFmtId="167" formatCode="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7"/>
  <sheetViews>
    <sheetView tabSelected="1" workbookViewId="0" topLeftCell="A1">
      <selection activeCell="D2" sqref="D2"/>
    </sheetView>
  </sheetViews>
  <sheetFormatPr defaultColWidth="11.421875" defaultRowHeight="12.75"/>
  <cols>
    <col min="1" max="1" width="22.421875" style="0" customWidth="1"/>
    <col min="2" max="2" width="21.8515625" style="0" customWidth="1"/>
    <col min="3" max="3" width="14.57421875" style="0" customWidth="1"/>
    <col min="4" max="4" width="11.28125" style="0" customWidth="1"/>
    <col min="5" max="5" width="9.28125" style="0" customWidth="1"/>
    <col min="6" max="6" width="17.140625" style="0" customWidth="1"/>
    <col min="7" max="16384" width="11.281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  <c r="K1" s="4"/>
    </row>
    <row r="2" spans="1:11" ht="12.75">
      <c r="A2" t="s">
        <v>9</v>
      </c>
      <c r="B2" t="s">
        <v>10</v>
      </c>
      <c r="C2" t="s">
        <v>11</v>
      </c>
      <c r="D2" s="5" t="s">
        <v>12</v>
      </c>
      <c r="E2" s="6">
        <v>1</v>
      </c>
      <c r="F2" s="7">
        <v>29736</v>
      </c>
      <c r="G2" s="6" t="s">
        <v>13</v>
      </c>
      <c r="H2" s="8">
        <v>1</v>
      </c>
      <c r="I2" s="6" t="s">
        <v>14</v>
      </c>
      <c r="J2" s="3"/>
      <c r="K2" s="4"/>
    </row>
    <row r="3" spans="1:10" ht="12.75">
      <c r="A3" t="s">
        <v>15</v>
      </c>
      <c r="B3" t="s">
        <v>16</v>
      </c>
      <c r="C3" t="s">
        <v>17</v>
      </c>
      <c r="D3" s="6" t="s">
        <v>18</v>
      </c>
      <c r="E3" s="6">
        <v>2</v>
      </c>
      <c r="F3" s="7">
        <v>32739</v>
      </c>
      <c r="G3" s="6" t="s">
        <v>19</v>
      </c>
      <c r="H3" s="9">
        <v>4</v>
      </c>
      <c r="I3" s="6" t="s">
        <v>20</v>
      </c>
      <c r="J3" s="3"/>
    </row>
    <row r="4" spans="1:9" ht="12.75">
      <c r="A4" t="s">
        <v>21</v>
      </c>
      <c r="B4" t="s">
        <v>22</v>
      </c>
      <c r="C4" t="s">
        <v>23</v>
      </c>
      <c r="D4" s="6" t="s">
        <v>24</v>
      </c>
      <c r="E4" s="6">
        <v>1</v>
      </c>
      <c r="F4" s="7">
        <v>32735</v>
      </c>
      <c r="G4" s="6" t="s">
        <v>19</v>
      </c>
      <c r="H4" s="9">
        <v>4</v>
      </c>
      <c r="I4" s="6" t="s">
        <v>25</v>
      </c>
    </row>
    <row r="5" spans="1:9" ht="12.75">
      <c r="A5" t="s">
        <v>26</v>
      </c>
      <c r="B5" t="s">
        <v>27</v>
      </c>
      <c r="C5" t="s">
        <v>28</v>
      </c>
      <c r="D5" s="6" t="s">
        <v>29</v>
      </c>
      <c r="E5" s="6">
        <v>2</v>
      </c>
      <c r="F5" s="7">
        <v>33227</v>
      </c>
      <c r="G5" s="6" t="s">
        <v>19</v>
      </c>
      <c r="H5" s="9">
        <v>3</v>
      </c>
      <c r="I5" s="6" t="s">
        <v>14</v>
      </c>
    </row>
    <row r="6" spans="1:9" ht="12.75">
      <c r="A6" t="s">
        <v>30</v>
      </c>
      <c r="B6" t="s">
        <v>31</v>
      </c>
      <c r="C6" t="s">
        <v>32</v>
      </c>
      <c r="D6" s="6" t="s">
        <v>33</v>
      </c>
      <c r="E6" s="6">
        <v>2</v>
      </c>
      <c r="F6" s="7">
        <v>33593</v>
      </c>
      <c r="G6" s="6" t="s">
        <v>19</v>
      </c>
      <c r="H6" s="9">
        <v>2</v>
      </c>
      <c r="I6" s="6" t="s">
        <v>14</v>
      </c>
    </row>
    <row r="7" spans="1:9" ht="12.75">
      <c r="A7" t="s">
        <v>34</v>
      </c>
      <c r="B7" t="s">
        <v>35</v>
      </c>
      <c r="C7" t="s">
        <v>36</v>
      </c>
      <c r="D7" s="6" t="s">
        <v>37</v>
      </c>
      <c r="E7" s="6">
        <v>2</v>
      </c>
      <c r="F7" s="7">
        <v>33194</v>
      </c>
      <c r="G7" s="6" t="s">
        <v>19</v>
      </c>
      <c r="H7" s="9">
        <v>3</v>
      </c>
      <c r="I7" s="6" t="s">
        <v>14</v>
      </c>
    </row>
    <row r="8" spans="1:9" ht="12.75">
      <c r="A8" t="s">
        <v>34</v>
      </c>
      <c r="B8" t="s">
        <v>38</v>
      </c>
      <c r="C8" t="s">
        <v>36</v>
      </c>
      <c r="D8" s="6" t="s">
        <v>39</v>
      </c>
      <c r="E8" s="6">
        <v>2</v>
      </c>
      <c r="F8" s="7">
        <v>33427</v>
      </c>
      <c r="G8" s="6" t="s">
        <v>19</v>
      </c>
      <c r="H8" s="9">
        <v>2</v>
      </c>
      <c r="I8" s="6" t="s">
        <v>20</v>
      </c>
    </row>
    <row r="9" spans="1:9" ht="12.75">
      <c r="A9" t="s">
        <v>40</v>
      </c>
      <c r="B9" t="s">
        <v>41</v>
      </c>
      <c r="C9" t="s">
        <v>42</v>
      </c>
      <c r="D9" s="6" t="s">
        <v>43</v>
      </c>
      <c r="E9" s="6">
        <v>1</v>
      </c>
      <c r="F9" s="7">
        <v>32246</v>
      </c>
      <c r="G9" s="6" t="s">
        <v>13</v>
      </c>
      <c r="H9" s="8">
        <v>1</v>
      </c>
      <c r="I9" s="6" t="s">
        <v>25</v>
      </c>
    </row>
    <row r="10" spans="1:9" ht="12.75">
      <c r="A10" t="s">
        <v>40</v>
      </c>
      <c r="B10" t="s">
        <v>44</v>
      </c>
      <c r="C10" t="s">
        <v>42</v>
      </c>
      <c r="D10" s="6" t="s">
        <v>45</v>
      </c>
      <c r="E10" s="6">
        <v>1</v>
      </c>
      <c r="F10" s="7">
        <v>32729</v>
      </c>
      <c r="G10" s="6" t="s">
        <v>19</v>
      </c>
      <c r="H10" s="9">
        <v>4</v>
      </c>
      <c r="I10" s="6" t="s">
        <v>25</v>
      </c>
    </row>
    <row r="11" spans="1:9" ht="12.75">
      <c r="A11" t="s">
        <v>46</v>
      </c>
      <c r="B11" t="s">
        <v>47</v>
      </c>
      <c r="C11" t="s">
        <v>48</v>
      </c>
      <c r="D11" s="6" t="s">
        <v>49</v>
      </c>
      <c r="E11" s="6">
        <v>1</v>
      </c>
      <c r="F11" s="7">
        <v>33739</v>
      </c>
      <c r="G11" s="6" t="s">
        <v>19</v>
      </c>
      <c r="H11" s="8">
        <v>1</v>
      </c>
      <c r="I11" s="6" t="s">
        <v>14</v>
      </c>
    </row>
    <row r="12" spans="1:9" ht="12.75">
      <c r="A12" t="s">
        <v>46</v>
      </c>
      <c r="B12" t="s">
        <v>50</v>
      </c>
      <c r="C12" t="s">
        <v>48</v>
      </c>
      <c r="D12" s="6" t="s">
        <v>51</v>
      </c>
      <c r="E12" s="6">
        <v>2</v>
      </c>
      <c r="F12" s="7">
        <v>33099</v>
      </c>
      <c r="G12" s="6" t="s">
        <v>19</v>
      </c>
      <c r="H12" s="9">
        <v>3</v>
      </c>
      <c r="I12" s="6" t="s">
        <v>25</v>
      </c>
    </row>
    <row r="13" spans="1:9" ht="12.75">
      <c r="A13" t="s">
        <v>46</v>
      </c>
      <c r="B13" t="s">
        <v>52</v>
      </c>
      <c r="C13" t="s">
        <v>48</v>
      </c>
      <c r="D13" s="6" t="s">
        <v>53</v>
      </c>
      <c r="E13" s="6">
        <v>1</v>
      </c>
      <c r="F13" s="7">
        <v>33218</v>
      </c>
      <c r="G13" s="6" t="s">
        <v>19</v>
      </c>
      <c r="H13" s="9">
        <v>3</v>
      </c>
      <c r="I13" s="6" t="s">
        <v>14</v>
      </c>
    </row>
    <row r="14" spans="1:9" ht="12.75">
      <c r="A14" t="s">
        <v>54</v>
      </c>
      <c r="B14" t="s">
        <v>55</v>
      </c>
      <c r="C14" t="s">
        <v>56</v>
      </c>
      <c r="D14" s="6" t="s">
        <v>57</v>
      </c>
      <c r="E14" s="6">
        <v>2</v>
      </c>
      <c r="F14" s="7">
        <v>30504</v>
      </c>
      <c r="G14" s="6" t="s">
        <v>13</v>
      </c>
      <c r="H14" s="8">
        <v>1</v>
      </c>
      <c r="I14" s="6" t="s">
        <v>20</v>
      </c>
    </row>
    <row r="15" spans="1:9" ht="12.75">
      <c r="A15" t="s">
        <v>54</v>
      </c>
      <c r="B15" t="s">
        <v>58</v>
      </c>
      <c r="C15" t="s">
        <v>56</v>
      </c>
      <c r="D15" s="6" t="s">
        <v>59</v>
      </c>
      <c r="E15" s="6">
        <v>2</v>
      </c>
      <c r="F15" s="7">
        <v>31893</v>
      </c>
      <c r="G15" s="6" t="s">
        <v>13</v>
      </c>
      <c r="H15" s="9">
        <v>2</v>
      </c>
      <c r="I15" s="6" t="s">
        <v>25</v>
      </c>
    </row>
    <row r="16" spans="1:9" ht="12.75">
      <c r="A16" t="s">
        <v>60</v>
      </c>
      <c r="B16" t="s">
        <v>61</v>
      </c>
      <c r="C16" t="s">
        <v>62</v>
      </c>
      <c r="D16" s="6" t="s">
        <v>63</v>
      </c>
      <c r="E16" s="6">
        <v>1</v>
      </c>
      <c r="F16" s="7">
        <v>32519</v>
      </c>
      <c r="G16" s="6" t="s">
        <v>19</v>
      </c>
      <c r="H16" s="9">
        <v>4</v>
      </c>
      <c r="I16" s="6" t="s">
        <v>14</v>
      </c>
    </row>
    <row r="17" spans="1:9" ht="12.75">
      <c r="A17" t="s">
        <v>64</v>
      </c>
      <c r="B17" t="s">
        <v>65</v>
      </c>
      <c r="C17" t="s">
        <v>62</v>
      </c>
      <c r="D17" s="6" t="s">
        <v>66</v>
      </c>
      <c r="E17" s="6">
        <v>1</v>
      </c>
      <c r="F17" s="7">
        <v>31895</v>
      </c>
      <c r="G17" s="6" t="s">
        <v>13</v>
      </c>
      <c r="H17" s="9">
        <v>2</v>
      </c>
      <c r="I17" s="6" t="s">
        <v>25</v>
      </c>
    </row>
    <row r="18" spans="1:9" ht="12.75">
      <c r="A18" t="s">
        <v>67</v>
      </c>
      <c r="B18" t="s">
        <v>68</v>
      </c>
      <c r="C18" t="s">
        <v>69</v>
      </c>
      <c r="D18" s="6" t="s">
        <v>70</v>
      </c>
      <c r="E18" s="6">
        <v>1</v>
      </c>
      <c r="F18" s="7">
        <v>33104</v>
      </c>
      <c r="G18" s="6" t="s">
        <v>19</v>
      </c>
      <c r="H18" s="9">
        <v>3</v>
      </c>
      <c r="I18" s="6" t="s">
        <v>25</v>
      </c>
    </row>
    <row r="19" spans="1:9" ht="12.75">
      <c r="A19" t="s">
        <v>67</v>
      </c>
      <c r="B19" t="s">
        <v>71</v>
      </c>
      <c r="C19" t="s">
        <v>69</v>
      </c>
      <c r="D19" s="6" t="s">
        <v>72</v>
      </c>
      <c r="E19" s="6">
        <v>1</v>
      </c>
      <c r="F19" s="7">
        <v>33199</v>
      </c>
      <c r="G19" s="6" t="s">
        <v>19</v>
      </c>
      <c r="H19" s="9">
        <v>3</v>
      </c>
      <c r="I19" s="6" t="s">
        <v>20</v>
      </c>
    </row>
    <row r="20" spans="1:9" ht="12.75">
      <c r="A20" t="s">
        <v>73</v>
      </c>
      <c r="B20" t="s">
        <v>74</v>
      </c>
      <c r="C20" t="s">
        <v>75</v>
      </c>
      <c r="D20" s="6" t="s">
        <v>76</v>
      </c>
      <c r="E20" s="6">
        <v>1</v>
      </c>
      <c r="F20" s="7">
        <v>31853</v>
      </c>
      <c r="G20" s="6" t="s">
        <v>13</v>
      </c>
      <c r="H20" s="9">
        <v>2</v>
      </c>
      <c r="I20" s="6" t="s">
        <v>25</v>
      </c>
    </row>
    <row r="21" spans="1:9" ht="12.75">
      <c r="A21" t="s">
        <v>73</v>
      </c>
      <c r="B21" t="s">
        <v>77</v>
      </c>
      <c r="C21" t="s">
        <v>75</v>
      </c>
      <c r="D21" s="6" t="s">
        <v>78</v>
      </c>
      <c r="E21" s="6">
        <v>1</v>
      </c>
      <c r="F21" s="7">
        <v>33427</v>
      </c>
      <c r="G21" s="6" t="s">
        <v>19</v>
      </c>
      <c r="H21" s="8">
        <v>1</v>
      </c>
      <c r="I21" s="6" t="s">
        <v>14</v>
      </c>
    </row>
    <row r="22" spans="1:9" ht="12.75">
      <c r="A22" t="s">
        <v>79</v>
      </c>
      <c r="B22" t="s">
        <v>80</v>
      </c>
      <c r="C22" t="s">
        <v>81</v>
      </c>
      <c r="D22" s="6" t="s">
        <v>82</v>
      </c>
      <c r="E22" s="6">
        <v>2</v>
      </c>
      <c r="F22" s="7">
        <v>31855</v>
      </c>
      <c r="G22" s="6" t="s">
        <v>13</v>
      </c>
      <c r="H22" s="9">
        <v>2</v>
      </c>
      <c r="I22" s="6" t="s">
        <v>25</v>
      </c>
    </row>
    <row r="23" spans="1:9" ht="12.75">
      <c r="A23" t="s">
        <v>83</v>
      </c>
      <c r="B23" t="s">
        <v>69</v>
      </c>
      <c r="C23" t="s">
        <v>84</v>
      </c>
      <c r="D23" s="6" t="s">
        <v>85</v>
      </c>
      <c r="E23" s="6">
        <v>1</v>
      </c>
      <c r="F23" s="7">
        <v>33741</v>
      </c>
      <c r="G23" s="6" t="s">
        <v>19</v>
      </c>
      <c r="H23" s="8">
        <v>1</v>
      </c>
      <c r="I23" s="6" t="s">
        <v>14</v>
      </c>
    </row>
    <row r="24" spans="1:9" ht="12.75">
      <c r="A24" t="s">
        <v>83</v>
      </c>
      <c r="B24" t="s">
        <v>86</v>
      </c>
      <c r="C24" t="s">
        <v>84</v>
      </c>
      <c r="D24" s="6" t="s">
        <v>87</v>
      </c>
      <c r="E24" s="6">
        <v>1</v>
      </c>
      <c r="F24" s="7">
        <v>33427</v>
      </c>
      <c r="G24" s="6" t="s">
        <v>19</v>
      </c>
      <c r="H24" s="8">
        <v>1</v>
      </c>
      <c r="I24" s="6" t="s">
        <v>20</v>
      </c>
    </row>
    <row r="25" spans="1:9" ht="12.75">
      <c r="A25" t="s">
        <v>88</v>
      </c>
      <c r="B25" t="s">
        <v>89</v>
      </c>
      <c r="C25" t="s">
        <v>38</v>
      </c>
      <c r="D25" s="6" t="s">
        <v>90</v>
      </c>
      <c r="E25" s="6">
        <v>1</v>
      </c>
      <c r="F25" s="7">
        <v>33193</v>
      </c>
      <c r="G25" s="6" t="s">
        <v>19</v>
      </c>
      <c r="H25" s="9">
        <v>3</v>
      </c>
      <c r="I25" s="6" t="s">
        <v>20</v>
      </c>
    </row>
    <row r="26" spans="1:9" ht="12.75">
      <c r="A26" t="s">
        <v>88</v>
      </c>
      <c r="B26" t="s">
        <v>91</v>
      </c>
      <c r="C26" t="s">
        <v>38</v>
      </c>
      <c r="D26" s="6" t="s">
        <v>92</v>
      </c>
      <c r="E26" s="6">
        <v>1</v>
      </c>
      <c r="F26" s="7">
        <v>31897</v>
      </c>
      <c r="G26" s="6" t="s">
        <v>13</v>
      </c>
      <c r="H26" s="9">
        <v>2</v>
      </c>
      <c r="I26" s="6" t="s">
        <v>25</v>
      </c>
    </row>
    <row r="27" spans="1:9" ht="12.75">
      <c r="A27" t="s">
        <v>93</v>
      </c>
      <c r="B27" t="s">
        <v>84</v>
      </c>
      <c r="C27" t="s">
        <v>94</v>
      </c>
      <c r="D27" s="6" t="s">
        <v>95</v>
      </c>
      <c r="E27" s="6">
        <v>2</v>
      </c>
      <c r="F27" s="7">
        <v>33743</v>
      </c>
      <c r="G27" s="6" t="s">
        <v>19</v>
      </c>
      <c r="H27" s="8">
        <v>1</v>
      </c>
      <c r="I27" s="6" t="s">
        <v>20</v>
      </c>
    </row>
    <row r="28" spans="1:9" ht="12.75">
      <c r="A28" t="s">
        <v>96</v>
      </c>
      <c r="B28" t="s">
        <v>97</v>
      </c>
      <c r="C28" t="s">
        <v>98</v>
      </c>
      <c r="D28" s="6" t="s">
        <v>99</v>
      </c>
      <c r="E28" s="6">
        <v>2</v>
      </c>
      <c r="F28" s="7">
        <v>30389</v>
      </c>
      <c r="G28" s="6" t="s">
        <v>13</v>
      </c>
      <c r="H28" s="9">
        <v>2</v>
      </c>
      <c r="I28" s="6" t="s">
        <v>20</v>
      </c>
    </row>
    <row r="29" spans="1:9" ht="12.75">
      <c r="A29" t="s">
        <v>96</v>
      </c>
      <c r="B29" t="s">
        <v>100</v>
      </c>
      <c r="C29" t="s">
        <v>98</v>
      </c>
      <c r="D29" s="6" t="s">
        <v>101</v>
      </c>
      <c r="E29" s="6">
        <v>2</v>
      </c>
      <c r="F29" s="7">
        <v>33427</v>
      </c>
      <c r="G29" s="6" t="s">
        <v>19</v>
      </c>
      <c r="H29" s="9">
        <v>2</v>
      </c>
      <c r="I29" s="6" t="s">
        <v>14</v>
      </c>
    </row>
    <row r="30" spans="1:9" ht="12.75">
      <c r="A30" t="s">
        <v>102</v>
      </c>
      <c r="B30" t="s">
        <v>103</v>
      </c>
      <c r="C30" t="s">
        <v>104</v>
      </c>
      <c r="D30" s="6" t="s">
        <v>105</v>
      </c>
      <c r="E30" s="6">
        <v>2</v>
      </c>
      <c r="F30" s="7">
        <v>33745</v>
      </c>
      <c r="G30" s="6" t="s">
        <v>19</v>
      </c>
      <c r="H30" s="8">
        <v>1</v>
      </c>
      <c r="I30" s="6" t="s">
        <v>14</v>
      </c>
    </row>
    <row r="31" spans="1:9" ht="12.75">
      <c r="A31" t="s">
        <v>102</v>
      </c>
      <c r="B31" t="s">
        <v>106</v>
      </c>
      <c r="C31" t="s">
        <v>104</v>
      </c>
      <c r="D31" s="6" t="s">
        <v>107</v>
      </c>
      <c r="E31" s="6">
        <v>2</v>
      </c>
      <c r="F31" s="7">
        <v>32827</v>
      </c>
      <c r="G31" s="6" t="s">
        <v>19</v>
      </c>
      <c r="H31" s="9">
        <v>4</v>
      </c>
      <c r="I31" s="6" t="s">
        <v>25</v>
      </c>
    </row>
    <row r="32" spans="1:9" ht="12.75">
      <c r="A32" t="s">
        <v>102</v>
      </c>
      <c r="B32" t="s">
        <v>108</v>
      </c>
      <c r="C32" t="s">
        <v>104</v>
      </c>
      <c r="D32" s="6" t="s">
        <v>109</v>
      </c>
      <c r="E32" s="6">
        <v>2</v>
      </c>
      <c r="F32" s="7">
        <v>32730</v>
      </c>
      <c r="G32" s="6" t="s">
        <v>19</v>
      </c>
      <c r="H32" s="9">
        <v>4</v>
      </c>
      <c r="I32" s="6" t="s">
        <v>25</v>
      </c>
    </row>
    <row r="33" spans="1:9" ht="12.75">
      <c r="A33" t="s">
        <v>110</v>
      </c>
      <c r="B33" t="s">
        <v>111</v>
      </c>
      <c r="C33" t="s">
        <v>112</v>
      </c>
      <c r="D33" s="6" t="s">
        <v>113</v>
      </c>
      <c r="E33" s="6">
        <v>1</v>
      </c>
      <c r="F33" s="7">
        <v>33721</v>
      </c>
      <c r="G33" s="6" t="s">
        <v>19</v>
      </c>
      <c r="H33" s="8">
        <v>1</v>
      </c>
      <c r="I33" s="6" t="s">
        <v>20</v>
      </c>
    </row>
    <row r="34" spans="1:9" ht="12.75">
      <c r="A34" t="s">
        <v>114</v>
      </c>
      <c r="B34" t="s">
        <v>115</v>
      </c>
      <c r="C34" t="s">
        <v>116</v>
      </c>
      <c r="D34" s="6" t="s">
        <v>117</v>
      </c>
      <c r="E34" s="6">
        <v>2</v>
      </c>
      <c r="F34" s="7">
        <v>32970</v>
      </c>
      <c r="G34" s="6" t="s">
        <v>19</v>
      </c>
      <c r="H34" s="8">
        <v>1</v>
      </c>
      <c r="I34" s="6" t="s">
        <v>14</v>
      </c>
    </row>
    <row r="35" spans="1:9" ht="12.75">
      <c r="A35" t="s">
        <v>54</v>
      </c>
      <c r="B35" t="s">
        <v>118</v>
      </c>
      <c r="C35" t="s">
        <v>119</v>
      </c>
      <c r="D35" s="6" t="s">
        <v>120</v>
      </c>
      <c r="E35" s="6">
        <v>2</v>
      </c>
      <c r="F35" s="7">
        <v>33109</v>
      </c>
      <c r="G35" s="6" t="s">
        <v>19</v>
      </c>
      <c r="H35" s="9">
        <v>3</v>
      </c>
      <c r="I35" s="6" t="s">
        <v>25</v>
      </c>
    </row>
    <row r="36" spans="1:9" ht="12.75">
      <c r="A36" t="s">
        <v>54</v>
      </c>
      <c r="B36" t="s">
        <v>121</v>
      </c>
      <c r="C36" t="s">
        <v>119</v>
      </c>
      <c r="D36" s="6" t="s">
        <v>122</v>
      </c>
      <c r="E36" s="6">
        <v>2</v>
      </c>
      <c r="F36" s="7">
        <v>32574</v>
      </c>
      <c r="G36" s="6" t="s">
        <v>19</v>
      </c>
      <c r="H36" s="9">
        <v>4</v>
      </c>
      <c r="I36" s="6" t="s">
        <v>20</v>
      </c>
    </row>
    <row r="37" spans="1:9" ht="12.75">
      <c r="A37" t="s">
        <v>123</v>
      </c>
      <c r="B37" t="s">
        <v>124</v>
      </c>
      <c r="C37" t="s">
        <v>125</v>
      </c>
      <c r="D37" s="6" t="s">
        <v>126</v>
      </c>
      <c r="E37" s="6">
        <v>1</v>
      </c>
      <c r="F37" s="7">
        <v>33555</v>
      </c>
      <c r="G37" s="6" t="s">
        <v>19</v>
      </c>
      <c r="H37" s="9">
        <v>2</v>
      </c>
      <c r="I37" s="6" t="s">
        <v>20</v>
      </c>
    </row>
    <row r="38" spans="1:9" ht="12.75">
      <c r="A38" t="s">
        <v>127</v>
      </c>
      <c r="B38" t="s">
        <v>128</v>
      </c>
      <c r="C38" t="s">
        <v>65</v>
      </c>
      <c r="D38" s="6" t="s">
        <v>129</v>
      </c>
      <c r="E38" s="6">
        <v>1</v>
      </c>
      <c r="F38" s="7">
        <v>32731</v>
      </c>
      <c r="G38" s="6" t="s">
        <v>19</v>
      </c>
      <c r="H38" s="9">
        <v>4</v>
      </c>
      <c r="I38" s="6" t="s">
        <v>25</v>
      </c>
    </row>
    <row r="39" spans="1:9" ht="12.75">
      <c r="A39" t="s">
        <v>127</v>
      </c>
      <c r="B39" t="s">
        <v>17</v>
      </c>
      <c r="C39" t="s">
        <v>65</v>
      </c>
      <c r="D39" s="6" t="s">
        <v>130</v>
      </c>
      <c r="E39" s="6">
        <v>1</v>
      </c>
      <c r="F39" s="7">
        <v>33208</v>
      </c>
      <c r="G39" s="6" t="s">
        <v>19</v>
      </c>
      <c r="H39" s="9">
        <v>3</v>
      </c>
      <c r="I39" s="6" t="s">
        <v>20</v>
      </c>
    </row>
    <row r="40" spans="1:9" ht="12.75">
      <c r="A40" t="s">
        <v>131</v>
      </c>
      <c r="B40" t="s">
        <v>132</v>
      </c>
      <c r="C40" t="s">
        <v>133</v>
      </c>
      <c r="D40" s="6" t="s">
        <v>134</v>
      </c>
      <c r="E40" s="6">
        <v>1</v>
      </c>
      <c r="F40" s="7">
        <v>32145</v>
      </c>
      <c r="G40" s="6" t="s">
        <v>13</v>
      </c>
      <c r="H40" s="8">
        <v>1</v>
      </c>
      <c r="I40" s="6" t="s">
        <v>25</v>
      </c>
    </row>
    <row r="41" spans="1:9" ht="12.75">
      <c r="A41" t="s">
        <v>135</v>
      </c>
      <c r="B41" t="s">
        <v>136</v>
      </c>
      <c r="C41" t="s">
        <v>137</v>
      </c>
      <c r="D41" s="6" t="s">
        <v>138</v>
      </c>
      <c r="E41" s="6">
        <v>2</v>
      </c>
      <c r="F41" s="7">
        <v>33228</v>
      </c>
      <c r="G41" s="6" t="s">
        <v>19</v>
      </c>
      <c r="H41" s="9">
        <v>3</v>
      </c>
      <c r="I41" s="6" t="s">
        <v>14</v>
      </c>
    </row>
    <row r="42" spans="1:9" ht="12.75">
      <c r="A42" t="s">
        <v>135</v>
      </c>
      <c r="B42" t="s">
        <v>139</v>
      </c>
      <c r="C42" t="s">
        <v>137</v>
      </c>
      <c r="D42" s="6" t="s">
        <v>140</v>
      </c>
      <c r="E42" s="6">
        <v>2</v>
      </c>
      <c r="F42" s="7">
        <v>32493</v>
      </c>
      <c r="G42" s="6" t="s">
        <v>19</v>
      </c>
      <c r="H42" s="9">
        <v>4</v>
      </c>
      <c r="I42" s="6" t="s">
        <v>14</v>
      </c>
    </row>
    <row r="43" spans="1:9" ht="12.75">
      <c r="A43" t="s">
        <v>135</v>
      </c>
      <c r="B43" t="s">
        <v>141</v>
      </c>
      <c r="C43" t="s">
        <v>137</v>
      </c>
      <c r="D43" s="6" t="s">
        <v>142</v>
      </c>
      <c r="E43" s="6">
        <v>1</v>
      </c>
      <c r="F43" s="7">
        <v>32838</v>
      </c>
      <c r="G43" s="6" t="s">
        <v>19</v>
      </c>
      <c r="H43" s="9">
        <v>4</v>
      </c>
      <c r="I43" s="6" t="s">
        <v>25</v>
      </c>
    </row>
    <row r="44" spans="1:9" ht="12.75">
      <c r="A44" t="s">
        <v>143</v>
      </c>
      <c r="B44" t="s">
        <v>144</v>
      </c>
      <c r="C44" t="s">
        <v>145</v>
      </c>
      <c r="D44" s="6" t="s">
        <v>146</v>
      </c>
      <c r="E44" s="6">
        <v>2</v>
      </c>
      <c r="F44" s="7">
        <v>32146</v>
      </c>
      <c r="G44" s="6" t="s">
        <v>13</v>
      </c>
      <c r="H44" s="8">
        <v>1</v>
      </c>
      <c r="I44" s="6" t="s">
        <v>20</v>
      </c>
    </row>
    <row r="45" spans="1:9" ht="12.75">
      <c r="A45" t="s">
        <v>143</v>
      </c>
      <c r="B45" t="s">
        <v>147</v>
      </c>
      <c r="C45" t="s">
        <v>145</v>
      </c>
      <c r="D45" s="6" t="s">
        <v>148</v>
      </c>
      <c r="E45" s="6">
        <v>2</v>
      </c>
      <c r="F45" s="7">
        <v>32246</v>
      </c>
      <c r="G45" s="6" t="s">
        <v>13</v>
      </c>
      <c r="H45" s="8">
        <v>1</v>
      </c>
      <c r="I45" s="6" t="s">
        <v>25</v>
      </c>
    </row>
    <row r="46" spans="1:9" ht="12.75">
      <c r="A46" t="s">
        <v>149</v>
      </c>
      <c r="B46" t="s">
        <v>150</v>
      </c>
      <c r="C46" t="s">
        <v>151</v>
      </c>
      <c r="D46" s="6" t="s">
        <v>152</v>
      </c>
      <c r="E46" s="6">
        <v>1</v>
      </c>
      <c r="F46" s="7">
        <v>32147</v>
      </c>
      <c r="G46" s="6" t="s">
        <v>13</v>
      </c>
      <c r="H46" s="8">
        <v>1</v>
      </c>
      <c r="I46" s="6" t="s">
        <v>20</v>
      </c>
    </row>
    <row r="47" spans="1:9" ht="12.75">
      <c r="A47" t="s">
        <v>153</v>
      </c>
      <c r="B47" t="s">
        <v>154</v>
      </c>
      <c r="C47" t="s">
        <v>151</v>
      </c>
      <c r="D47" s="6" t="s">
        <v>155</v>
      </c>
      <c r="E47" s="6">
        <v>2</v>
      </c>
      <c r="F47" s="7">
        <v>32246</v>
      </c>
      <c r="G47" s="6" t="s">
        <v>13</v>
      </c>
      <c r="H47" s="8">
        <v>1</v>
      </c>
      <c r="I47" s="6" t="s">
        <v>25</v>
      </c>
    </row>
    <row r="48" spans="1:9" ht="12.75">
      <c r="A48" t="s">
        <v>156</v>
      </c>
      <c r="B48" t="s">
        <v>157</v>
      </c>
      <c r="C48" t="s">
        <v>158</v>
      </c>
      <c r="D48" s="6" t="s">
        <v>159</v>
      </c>
      <c r="E48" s="6">
        <v>1</v>
      </c>
      <c r="F48" s="7">
        <v>30511</v>
      </c>
      <c r="G48" s="6" t="s">
        <v>13</v>
      </c>
      <c r="H48" s="9">
        <v>2</v>
      </c>
      <c r="I48" s="6" t="s">
        <v>14</v>
      </c>
    </row>
    <row r="49" spans="1:9" ht="12.75">
      <c r="A49" t="s">
        <v>156</v>
      </c>
      <c r="B49" t="s">
        <v>160</v>
      </c>
      <c r="C49" t="s">
        <v>158</v>
      </c>
      <c r="D49" s="6" t="s">
        <v>161</v>
      </c>
      <c r="E49" s="6">
        <v>1</v>
      </c>
      <c r="F49" s="7">
        <v>31869</v>
      </c>
      <c r="G49" s="6" t="s">
        <v>13</v>
      </c>
      <c r="H49" s="9">
        <v>2</v>
      </c>
      <c r="I49" s="6" t="s">
        <v>25</v>
      </c>
    </row>
    <row r="50" spans="1:9" ht="12.75">
      <c r="A50" t="s">
        <v>162</v>
      </c>
      <c r="B50" t="s">
        <v>163</v>
      </c>
      <c r="C50" t="s">
        <v>164</v>
      </c>
      <c r="D50" s="6" t="s">
        <v>165</v>
      </c>
      <c r="E50" s="6">
        <v>2</v>
      </c>
      <c r="F50" s="7">
        <v>33219</v>
      </c>
      <c r="G50" s="6" t="s">
        <v>19</v>
      </c>
      <c r="H50" s="9">
        <v>3</v>
      </c>
      <c r="I50" s="6" t="s">
        <v>14</v>
      </c>
    </row>
    <row r="51" spans="1:9" ht="12.75">
      <c r="A51" t="s">
        <v>162</v>
      </c>
      <c r="B51" t="s">
        <v>166</v>
      </c>
      <c r="C51" t="s">
        <v>164</v>
      </c>
      <c r="D51" s="6" t="s">
        <v>167</v>
      </c>
      <c r="E51" s="6">
        <v>2</v>
      </c>
      <c r="F51" s="7">
        <v>33541</v>
      </c>
      <c r="G51" s="6" t="s">
        <v>19</v>
      </c>
      <c r="H51" s="9">
        <v>2</v>
      </c>
      <c r="I51" s="6" t="s">
        <v>14</v>
      </c>
    </row>
    <row r="52" spans="1:9" ht="12.75">
      <c r="A52" t="s">
        <v>162</v>
      </c>
      <c r="B52" t="s">
        <v>168</v>
      </c>
      <c r="C52" t="s">
        <v>164</v>
      </c>
      <c r="D52" s="6" t="s">
        <v>169</v>
      </c>
      <c r="E52" s="6">
        <v>2</v>
      </c>
      <c r="F52" s="7">
        <v>32732</v>
      </c>
      <c r="G52" s="6" t="s">
        <v>19</v>
      </c>
      <c r="H52" s="9">
        <v>4</v>
      </c>
      <c r="I52" s="6" t="s">
        <v>25</v>
      </c>
    </row>
    <row r="53" spans="1:9" ht="12.75">
      <c r="A53" t="s">
        <v>170</v>
      </c>
      <c r="B53" t="s">
        <v>171</v>
      </c>
      <c r="C53" t="s">
        <v>172</v>
      </c>
      <c r="D53" s="6" t="s">
        <v>173</v>
      </c>
      <c r="E53" s="6">
        <v>1</v>
      </c>
      <c r="F53" s="7">
        <v>31857</v>
      </c>
      <c r="G53" s="6" t="s">
        <v>13</v>
      </c>
      <c r="H53" s="9">
        <v>2</v>
      </c>
      <c r="I53" s="6" t="s">
        <v>25</v>
      </c>
    </row>
    <row r="54" spans="1:9" ht="12.75">
      <c r="A54" t="s">
        <v>170</v>
      </c>
      <c r="B54" t="s">
        <v>174</v>
      </c>
      <c r="C54" t="s">
        <v>172</v>
      </c>
      <c r="D54" s="6" t="s">
        <v>175</v>
      </c>
      <c r="E54" s="6">
        <v>1</v>
      </c>
      <c r="F54" s="7">
        <v>33220</v>
      </c>
      <c r="G54" s="6" t="s">
        <v>19</v>
      </c>
      <c r="H54" s="9">
        <v>3</v>
      </c>
      <c r="I54" s="6" t="s">
        <v>20</v>
      </c>
    </row>
    <row r="55" spans="1:9" ht="12.75">
      <c r="A55" t="s">
        <v>170</v>
      </c>
      <c r="B55" t="s">
        <v>176</v>
      </c>
      <c r="C55" t="s">
        <v>172</v>
      </c>
      <c r="D55" s="6" t="s">
        <v>177</v>
      </c>
      <c r="E55" s="6">
        <v>1</v>
      </c>
      <c r="F55" s="7">
        <v>33427</v>
      </c>
      <c r="G55" s="6" t="s">
        <v>19</v>
      </c>
      <c r="H55" s="9">
        <v>2</v>
      </c>
      <c r="I55" s="6" t="s">
        <v>14</v>
      </c>
    </row>
    <row r="56" spans="1:9" ht="12.75">
      <c r="A56" t="s">
        <v>46</v>
      </c>
      <c r="B56" t="s">
        <v>178</v>
      </c>
      <c r="C56" t="s">
        <v>179</v>
      </c>
      <c r="D56" s="6" t="s">
        <v>180</v>
      </c>
      <c r="E56" s="6">
        <v>1</v>
      </c>
      <c r="F56" s="7">
        <v>33569</v>
      </c>
      <c r="G56" s="6" t="s">
        <v>19</v>
      </c>
      <c r="H56" s="9">
        <v>2</v>
      </c>
      <c r="I56" s="6" t="s">
        <v>14</v>
      </c>
    </row>
    <row r="57" spans="1:9" ht="12.75">
      <c r="A57" t="s">
        <v>181</v>
      </c>
      <c r="B57" t="s">
        <v>182</v>
      </c>
      <c r="C57" t="s">
        <v>183</v>
      </c>
      <c r="D57" s="6" t="s">
        <v>184</v>
      </c>
      <c r="E57" s="6">
        <v>2</v>
      </c>
      <c r="F57" s="7">
        <v>33191</v>
      </c>
      <c r="G57" s="6" t="s">
        <v>19</v>
      </c>
      <c r="H57" s="9">
        <v>3</v>
      </c>
      <c r="I57" s="6" t="s">
        <v>14</v>
      </c>
    </row>
    <row r="58" spans="1:9" ht="12.75">
      <c r="A58" t="s">
        <v>181</v>
      </c>
      <c r="B58" t="s">
        <v>185</v>
      </c>
      <c r="C58" t="s">
        <v>183</v>
      </c>
      <c r="D58" s="6" t="s">
        <v>186</v>
      </c>
      <c r="E58" s="6">
        <v>2</v>
      </c>
      <c r="F58" s="7">
        <v>32733</v>
      </c>
      <c r="G58" s="6" t="s">
        <v>19</v>
      </c>
      <c r="H58" s="9">
        <v>4</v>
      </c>
      <c r="I58" s="6" t="s">
        <v>25</v>
      </c>
    </row>
    <row r="59" spans="1:9" ht="12.75">
      <c r="A59" t="s">
        <v>181</v>
      </c>
      <c r="B59" t="s">
        <v>187</v>
      </c>
      <c r="C59" t="s">
        <v>183</v>
      </c>
      <c r="D59" s="6" t="s">
        <v>188</v>
      </c>
      <c r="E59" s="6">
        <v>2</v>
      </c>
      <c r="F59" s="7">
        <v>32849</v>
      </c>
      <c r="G59" s="6" t="s">
        <v>19</v>
      </c>
      <c r="H59" s="9">
        <v>4</v>
      </c>
      <c r="I59" s="6" t="s">
        <v>25</v>
      </c>
    </row>
    <row r="60" spans="1:9" ht="12.75">
      <c r="A60" t="s">
        <v>189</v>
      </c>
      <c r="B60" t="s">
        <v>190</v>
      </c>
      <c r="C60" t="s">
        <v>191</v>
      </c>
      <c r="D60" s="6" t="s">
        <v>192</v>
      </c>
      <c r="E60" s="6">
        <v>1</v>
      </c>
      <c r="F60" s="7">
        <v>32860</v>
      </c>
      <c r="G60" s="6" t="s">
        <v>19</v>
      </c>
      <c r="H60" s="9">
        <v>4</v>
      </c>
      <c r="I60" s="6" t="s">
        <v>14</v>
      </c>
    </row>
    <row r="61" spans="1:9" ht="12.75">
      <c r="A61" t="s">
        <v>193</v>
      </c>
      <c r="B61" t="s">
        <v>194</v>
      </c>
      <c r="C61" t="s">
        <v>195</v>
      </c>
      <c r="D61" s="6" t="s">
        <v>196</v>
      </c>
      <c r="E61" s="6">
        <v>2</v>
      </c>
      <c r="F61" s="7">
        <v>32148</v>
      </c>
      <c r="G61" s="6" t="s">
        <v>13</v>
      </c>
      <c r="H61" s="8">
        <v>1</v>
      </c>
      <c r="I61" s="6" t="s">
        <v>20</v>
      </c>
    </row>
    <row r="62" spans="1:9" ht="12.75">
      <c r="A62" t="s">
        <v>193</v>
      </c>
      <c r="B62" t="s">
        <v>197</v>
      </c>
      <c r="C62" t="s">
        <v>195</v>
      </c>
      <c r="D62" s="6" t="s">
        <v>198</v>
      </c>
      <c r="E62" s="6">
        <v>1</v>
      </c>
      <c r="F62" s="7">
        <v>30388</v>
      </c>
      <c r="G62" s="6" t="s">
        <v>13</v>
      </c>
      <c r="H62" s="8">
        <v>1</v>
      </c>
      <c r="I62" s="6" t="s">
        <v>14</v>
      </c>
    </row>
    <row r="63" spans="1:9" ht="12.75">
      <c r="A63" t="s">
        <v>199</v>
      </c>
      <c r="B63" t="s">
        <v>200</v>
      </c>
      <c r="C63" t="s">
        <v>201</v>
      </c>
      <c r="D63" s="6" t="s">
        <v>202</v>
      </c>
      <c r="E63" s="6">
        <v>2</v>
      </c>
      <c r="F63" s="7">
        <v>32149</v>
      </c>
      <c r="G63" s="6" t="s">
        <v>13</v>
      </c>
      <c r="H63" s="8">
        <v>1</v>
      </c>
      <c r="I63" s="6" t="s">
        <v>20</v>
      </c>
    </row>
    <row r="64" spans="1:9" ht="12.75">
      <c r="A64" t="s">
        <v>199</v>
      </c>
      <c r="B64" t="s">
        <v>203</v>
      </c>
      <c r="C64" t="s">
        <v>201</v>
      </c>
      <c r="D64" s="6" t="s">
        <v>204</v>
      </c>
      <c r="E64" s="6">
        <v>2</v>
      </c>
      <c r="F64" s="7">
        <v>33571</v>
      </c>
      <c r="G64" s="6" t="s">
        <v>19</v>
      </c>
      <c r="H64" s="9">
        <v>2</v>
      </c>
      <c r="I64" s="6" t="s">
        <v>14</v>
      </c>
    </row>
    <row r="65" spans="1:9" ht="12.75">
      <c r="A65" t="s">
        <v>199</v>
      </c>
      <c r="B65" t="s">
        <v>205</v>
      </c>
      <c r="C65" t="s">
        <v>201</v>
      </c>
      <c r="D65" s="6" t="s">
        <v>206</v>
      </c>
      <c r="E65" s="6">
        <v>2</v>
      </c>
      <c r="F65" s="7">
        <v>33573</v>
      </c>
      <c r="G65" s="6" t="s">
        <v>19</v>
      </c>
      <c r="H65" s="9">
        <v>2</v>
      </c>
      <c r="I65" s="6" t="s">
        <v>14</v>
      </c>
    </row>
    <row r="66" spans="1:9" ht="12.75">
      <c r="A66" t="s">
        <v>207</v>
      </c>
      <c r="B66" t="s">
        <v>208</v>
      </c>
      <c r="C66" t="s">
        <v>112</v>
      </c>
      <c r="D66" s="6" t="s">
        <v>209</v>
      </c>
      <c r="E66" s="6">
        <v>2</v>
      </c>
      <c r="F66" s="7">
        <v>32871</v>
      </c>
      <c r="G66" s="6" t="s">
        <v>19</v>
      </c>
      <c r="H66" s="9">
        <v>4</v>
      </c>
      <c r="I66" s="6" t="s">
        <v>14</v>
      </c>
    </row>
    <row r="67" spans="1:9" ht="12.75">
      <c r="A67" t="s">
        <v>207</v>
      </c>
      <c r="B67" t="s">
        <v>210</v>
      </c>
      <c r="C67" t="s">
        <v>112</v>
      </c>
      <c r="D67" s="6" t="s">
        <v>211</v>
      </c>
      <c r="E67" s="6">
        <v>2</v>
      </c>
      <c r="F67" s="7">
        <v>32734</v>
      </c>
      <c r="G67" s="6" t="s">
        <v>19</v>
      </c>
      <c r="H67" s="9">
        <v>4</v>
      </c>
      <c r="I67" s="6" t="s">
        <v>25</v>
      </c>
    </row>
    <row r="68" spans="1:9" ht="12.75">
      <c r="A68" t="s">
        <v>207</v>
      </c>
      <c r="B68" t="s">
        <v>212</v>
      </c>
      <c r="C68" t="s">
        <v>112</v>
      </c>
      <c r="D68" s="6" t="s">
        <v>213</v>
      </c>
      <c r="E68" s="6">
        <v>2</v>
      </c>
      <c r="F68" s="7">
        <v>32504</v>
      </c>
      <c r="G68" s="6" t="s">
        <v>19</v>
      </c>
      <c r="H68" s="9">
        <v>4</v>
      </c>
      <c r="I68" s="6" t="s">
        <v>14</v>
      </c>
    </row>
    <row r="69" spans="1:9" ht="12.75">
      <c r="A69" t="s">
        <v>214</v>
      </c>
      <c r="B69" t="s">
        <v>215</v>
      </c>
      <c r="C69" t="s">
        <v>216</v>
      </c>
      <c r="D69" s="6" t="s">
        <v>217</v>
      </c>
      <c r="E69" s="6">
        <v>2</v>
      </c>
      <c r="F69" s="7">
        <v>31899</v>
      </c>
      <c r="G69" s="6" t="s">
        <v>13</v>
      </c>
      <c r="H69" s="9">
        <v>2</v>
      </c>
      <c r="I69" s="6" t="s">
        <v>25</v>
      </c>
    </row>
    <row r="70" spans="1:9" ht="12.75">
      <c r="A70" t="s">
        <v>214</v>
      </c>
      <c r="B70" t="s">
        <v>36</v>
      </c>
      <c r="C70" t="s">
        <v>216</v>
      </c>
      <c r="D70" s="6" t="s">
        <v>218</v>
      </c>
      <c r="E70" s="6">
        <v>2</v>
      </c>
      <c r="F70" s="7">
        <v>31859</v>
      </c>
      <c r="G70" s="6" t="s">
        <v>13</v>
      </c>
      <c r="H70" s="9">
        <v>2</v>
      </c>
      <c r="I70" s="6" t="s">
        <v>25</v>
      </c>
    </row>
    <row r="71" spans="1:9" ht="12.75">
      <c r="A71" t="s">
        <v>60</v>
      </c>
      <c r="B71" t="s">
        <v>219</v>
      </c>
      <c r="C71" t="s">
        <v>220</v>
      </c>
      <c r="D71" s="6" t="s">
        <v>221</v>
      </c>
      <c r="E71" s="6">
        <v>1</v>
      </c>
      <c r="F71" s="7">
        <v>32152</v>
      </c>
      <c r="G71" s="6" t="s">
        <v>19</v>
      </c>
      <c r="H71" s="9">
        <v>4</v>
      </c>
      <c r="I71" s="6" t="s">
        <v>25</v>
      </c>
    </row>
    <row r="72" spans="1:9" ht="12.75">
      <c r="A72" t="s">
        <v>60</v>
      </c>
      <c r="B72" t="s">
        <v>222</v>
      </c>
      <c r="C72" t="s">
        <v>220</v>
      </c>
      <c r="D72" s="6" t="s">
        <v>223</v>
      </c>
      <c r="E72" s="6">
        <v>1</v>
      </c>
      <c r="F72" s="7">
        <v>32150</v>
      </c>
      <c r="G72" s="6" t="s">
        <v>13</v>
      </c>
      <c r="H72" s="8">
        <v>1</v>
      </c>
      <c r="I72" s="6" t="s">
        <v>20</v>
      </c>
    </row>
    <row r="73" spans="1:9" ht="12.75">
      <c r="A73" t="s">
        <v>224</v>
      </c>
      <c r="B73" t="s">
        <v>225</v>
      </c>
      <c r="C73" t="s">
        <v>226</v>
      </c>
      <c r="D73" s="6" t="s">
        <v>227</v>
      </c>
      <c r="E73" s="6">
        <v>1</v>
      </c>
      <c r="F73" s="7">
        <v>32246</v>
      </c>
      <c r="G73" s="6" t="s">
        <v>13</v>
      </c>
      <c r="H73" s="8">
        <v>1</v>
      </c>
      <c r="I73" s="6" t="s">
        <v>25</v>
      </c>
    </row>
    <row r="74" spans="1:9" ht="12.75">
      <c r="A74" t="s">
        <v>228</v>
      </c>
      <c r="B74" t="s">
        <v>229</v>
      </c>
      <c r="C74" t="s">
        <v>230</v>
      </c>
      <c r="D74" s="5" t="s">
        <v>231</v>
      </c>
      <c r="E74" s="6">
        <v>2</v>
      </c>
      <c r="F74" s="7">
        <v>29602</v>
      </c>
      <c r="G74" s="6" t="s">
        <v>13</v>
      </c>
      <c r="H74" s="8">
        <v>1</v>
      </c>
      <c r="I74" s="6" t="s">
        <v>14</v>
      </c>
    </row>
    <row r="75" spans="1:9" ht="12.75">
      <c r="A75" t="s">
        <v>149</v>
      </c>
      <c r="B75" t="s">
        <v>232</v>
      </c>
      <c r="C75" t="s">
        <v>233</v>
      </c>
      <c r="D75" s="6" t="s">
        <v>234</v>
      </c>
      <c r="E75" s="6">
        <v>1</v>
      </c>
      <c r="F75" s="7">
        <v>32246</v>
      </c>
      <c r="G75" s="6" t="s">
        <v>13</v>
      </c>
      <c r="H75" s="8">
        <v>1</v>
      </c>
      <c r="I75" s="6" t="s">
        <v>25</v>
      </c>
    </row>
    <row r="76" spans="1:9" ht="12.75">
      <c r="A76" t="s">
        <v>149</v>
      </c>
      <c r="B76" t="s">
        <v>235</v>
      </c>
      <c r="C76" t="s">
        <v>233</v>
      </c>
      <c r="D76" s="6" t="s">
        <v>236</v>
      </c>
      <c r="E76" s="6">
        <v>1</v>
      </c>
      <c r="F76" s="7">
        <v>33221</v>
      </c>
      <c r="G76" s="6" t="s">
        <v>19</v>
      </c>
      <c r="H76" s="9">
        <v>3</v>
      </c>
      <c r="I76" s="6" t="s">
        <v>14</v>
      </c>
    </row>
    <row r="77" spans="1:9" ht="12.75">
      <c r="A77" t="s">
        <v>149</v>
      </c>
      <c r="B77" t="s">
        <v>237</v>
      </c>
      <c r="C77" t="s">
        <v>233</v>
      </c>
      <c r="D77" s="6" t="s">
        <v>238</v>
      </c>
      <c r="E77" s="6">
        <v>1</v>
      </c>
      <c r="F77" s="7">
        <v>31901</v>
      </c>
      <c r="G77" s="6" t="s">
        <v>13</v>
      </c>
      <c r="H77" s="9">
        <v>2</v>
      </c>
      <c r="I77" s="6" t="s">
        <v>25</v>
      </c>
    </row>
    <row r="78" spans="1:9" ht="12.75">
      <c r="A78" t="s">
        <v>239</v>
      </c>
      <c r="B78" t="s">
        <v>240</v>
      </c>
      <c r="C78" t="s">
        <v>241</v>
      </c>
      <c r="D78" s="6" t="s">
        <v>242</v>
      </c>
      <c r="E78" s="6">
        <v>1</v>
      </c>
      <c r="F78" s="7">
        <v>32246</v>
      </c>
      <c r="G78" s="6" t="s">
        <v>13</v>
      </c>
      <c r="H78" s="8">
        <v>1</v>
      </c>
      <c r="I78" s="6" t="s">
        <v>25</v>
      </c>
    </row>
    <row r="79" spans="1:9" ht="12.75">
      <c r="A79" t="s">
        <v>239</v>
      </c>
      <c r="B79" t="s">
        <v>243</v>
      </c>
      <c r="C79" t="s">
        <v>241</v>
      </c>
      <c r="D79" s="6" t="s">
        <v>244</v>
      </c>
      <c r="E79" s="6">
        <v>1</v>
      </c>
      <c r="F79" s="7">
        <v>33114</v>
      </c>
      <c r="G79" s="6" t="s">
        <v>19</v>
      </c>
      <c r="H79" s="9">
        <v>3</v>
      </c>
      <c r="I79" s="6" t="s">
        <v>25</v>
      </c>
    </row>
    <row r="80" spans="1:9" ht="12.75">
      <c r="A80" t="s">
        <v>239</v>
      </c>
      <c r="B80" t="s">
        <v>245</v>
      </c>
      <c r="C80" t="s">
        <v>241</v>
      </c>
      <c r="D80" s="6" t="s">
        <v>246</v>
      </c>
      <c r="E80" s="6">
        <v>1</v>
      </c>
      <c r="F80" s="7">
        <v>31861</v>
      </c>
      <c r="G80" s="6" t="s">
        <v>13</v>
      </c>
      <c r="H80" s="9">
        <v>2</v>
      </c>
      <c r="I80" s="6" t="s">
        <v>25</v>
      </c>
    </row>
    <row r="81" spans="1:9" ht="12.75">
      <c r="A81" t="s">
        <v>247</v>
      </c>
      <c r="B81" t="s">
        <v>248</v>
      </c>
      <c r="C81" t="s">
        <v>249</v>
      </c>
      <c r="D81" s="6" t="s">
        <v>250</v>
      </c>
      <c r="E81" s="6">
        <v>1</v>
      </c>
      <c r="F81" s="7">
        <v>30752</v>
      </c>
      <c r="G81" s="6" t="s">
        <v>13</v>
      </c>
      <c r="H81" s="8">
        <v>1</v>
      </c>
      <c r="I81" s="6" t="s">
        <v>14</v>
      </c>
    </row>
    <row r="82" spans="1:9" ht="12.75">
      <c r="A82" t="s">
        <v>247</v>
      </c>
      <c r="B82" t="s">
        <v>251</v>
      </c>
      <c r="C82" t="s">
        <v>249</v>
      </c>
      <c r="D82" s="6" t="s">
        <v>252</v>
      </c>
      <c r="E82" s="6">
        <v>1</v>
      </c>
      <c r="F82" s="7">
        <v>32151</v>
      </c>
      <c r="G82" s="6" t="s">
        <v>13</v>
      </c>
      <c r="H82" s="8">
        <v>1</v>
      </c>
      <c r="I82" s="6" t="s">
        <v>25</v>
      </c>
    </row>
    <row r="83" spans="1:9" ht="12.75">
      <c r="A83" t="s">
        <v>253</v>
      </c>
      <c r="B83" t="s">
        <v>254</v>
      </c>
      <c r="C83" t="s">
        <v>255</v>
      </c>
      <c r="D83" s="6" t="s">
        <v>256</v>
      </c>
      <c r="E83" s="6">
        <v>1</v>
      </c>
      <c r="F83" s="7">
        <v>33222</v>
      </c>
      <c r="G83" s="6" t="s">
        <v>19</v>
      </c>
      <c r="H83" s="9">
        <v>3</v>
      </c>
      <c r="I83" s="6" t="s">
        <v>14</v>
      </c>
    </row>
    <row r="84" spans="1:9" ht="12.75">
      <c r="A84" t="s">
        <v>257</v>
      </c>
      <c r="B84" t="s">
        <v>258</v>
      </c>
      <c r="C84" t="s">
        <v>259</v>
      </c>
      <c r="D84" s="6" t="s">
        <v>260</v>
      </c>
      <c r="E84" s="6">
        <v>2</v>
      </c>
      <c r="F84" s="7">
        <v>33575</v>
      </c>
      <c r="G84" s="6" t="s">
        <v>19</v>
      </c>
      <c r="H84" s="9">
        <v>2</v>
      </c>
      <c r="I84" s="6" t="s">
        <v>20</v>
      </c>
    </row>
    <row r="85" spans="1:9" ht="12.75">
      <c r="A85" t="s">
        <v>261</v>
      </c>
      <c r="B85" t="s">
        <v>262</v>
      </c>
      <c r="C85" t="s">
        <v>259</v>
      </c>
      <c r="D85" s="6" t="s">
        <v>263</v>
      </c>
      <c r="E85" s="6">
        <v>1</v>
      </c>
      <c r="F85" s="7">
        <v>32152</v>
      </c>
      <c r="G85" s="6" t="s">
        <v>13</v>
      </c>
      <c r="H85" s="8">
        <v>1</v>
      </c>
      <c r="I85" s="6" t="s">
        <v>25</v>
      </c>
    </row>
    <row r="86" spans="1:9" ht="12.75">
      <c r="A86" t="s">
        <v>264</v>
      </c>
      <c r="B86" t="s">
        <v>265</v>
      </c>
      <c r="C86" t="s">
        <v>112</v>
      </c>
      <c r="D86" s="6" t="s">
        <v>266</v>
      </c>
      <c r="E86" s="6">
        <v>2</v>
      </c>
      <c r="F86" s="7">
        <v>33119</v>
      </c>
      <c r="G86" s="6" t="s">
        <v>19</v>
      </c>
      <c r="H86" s="9">
        <v>3</v>
      </c>
      <c r="I86" s="6" t="s">
        <v>25</v>
      </c>
    </row>
    <row r="87" spans="1:9" ht="12.75">
      <c r="A87" t="s">
        <v>267</v>
      </c>
      <c r="B87" t="s">
        <v>268</v>
      </c>
      <c r="C87" t="s">
        <v>154</v>
      </c>
      <c r="D87" s="6" t="s">
        <v>269</v>
      </c>
      <c r="E87" s="6">
        <v>2</v>
      </c>
      <c r="F87" s="7">
        <v>30713</v>
      </c>
      <c r="G87" s="6" t="s">
        <v>13</v>
      </c>
      <c r="H87" s="9">
        <v>2</v>
      </c>
      <c r="I87" s="6" t="s">
        <v>14</v>
      </c>
    </row>
    <row r="88" spans="1:9" ht="12.75">
      <c r="A88" t="s">
        <v>270</v>
      </c>
      <c r="B88" t="s">
        <v>271</v>
      </c>
      <c r="C88" t="s">
        <v>272</v>
      </c>
      <c r="D88" s="6" t="s">
        <v>273</v>
      </c>
      <c r="E88" s="6">
        <v>1</v>
      </c>
      <c r="F88" s="7">
        <v>31635</v>
      </c>
      <c r="G88" s="6" t="s">
        <v>13</v>
      </c>
      <c r="H88" s="9">
        <v>2</v>
      </c>
      <c r="I88" s="6" t="s">
        <v>14</v>
      </c>
    </row>
    <row r="89" spans="1:9" ht="12.75">
      <c r="A89" t="s">
        <v>274</v>
      </c>
      <c r="B89" t="s">
        <v>275</v>
      </c>
      <c r="C89" t="s">
        <v>276</v>
      </c>
      <c r="D89" s="6" t="s">
        <v>277</v>
      </c>
      <c r="E89" s="6">
        <v>1</v>
      </c>
      <c r="F89" s="7">
        <v>32155</v>
      </c>
      <c r="G89" s="6" t="s">
        <v>13</v>
      </c>
      <c r="H89" s="8">
        <v>1</v>
      </c>
      <c r="I89" s="6" t="s">
        <v>25</v>
      </c>
    </row>
    <row r="90" spans="1:9" ht="12.75">
      <c r="A90" t="s">
        <v>278</v>
      </c>
      <c r="B90" t="s">
        <v>279</v>
      </c>
      <c r="C90" t="s">
        <v>280</v>
      </c>
      <c r="D90" s="6" t="s">
        <v>281</v>
      </c>
      <c r="E90" s="6">
        <v>1</v>
      </c>
      <c r="F90" s="7">
        <v>32651</v>
      </c>
      <c r="G90" s="6" t="s">
        <v>19</v>
      </c>
      <c r="H90" s="9">
        <v>4</v>
      </c>
      <c r="I90" s="6" t="s">
        <v>20</v>
      </c>
    </row>
    <row r="91" spans="1:9" ht="12.75">
      <c r="A91" t="s">
        <v>282</v>
      </c>
      <c r="B91" t="s">
        <v>283</v>
      </c>
      <c r="C91" t="s">
        <v>284</v>
      </c>
      <c r="D91" s="6" t="s">
        <v>285</v>
      </c>
      <c r="E91" s="6">
        <v>2</v>
      </c>
      <c r="F91" s="7">
        <v>32783</v>
      </c>
      <c r="G91" s="6" t="s">
        <v>19</v>
      </c>
      <c r="H91" s="9">
        <v>4</v>
      </c>
      <c r="I91" s="6" t="s">
        <v>14</v>
      </c>
    </row>
    <row r="92" spans="1:9" ht="12.75">
      <c r="A92" t="s">
        <v>156</v>
      </c>
      <c r="B92" t="s">
        <v>27</v>
      </c>
      <c r="C92" t="s">
        <v>286</v>
      </c>
      <c r="D92" s="6" t="s">
        <v>287</v>
      </c>
      <c r="E92" s="6">
        <v>1</v>
      </c>
      <c r="F92" s="7">
        <v>32417</v>
      </c>
      <c r="G92" s="6" t="s">
        <v>13</v>
      </c>
      <c r="H92" s="8">
        <v>1</v>
      </c>
      <c r="I92" s="6" t="s">
        <v>25</v>
      </c>
    </row>
    <row r="93" spans="1:9" ht="12.75">
      <c r="A93" t="s">
        <v>64</v>
      </c>
      <c r="B93" t="s">
        <v>288</v>
      </c>
      <c r="C93" t="s">
        <v>23</v>
      </c>
      <c r="D93" s="6" t="s">
        <v>289</v>
      </c>
      <c r="E93" s="6">
        <v>1</v>
      </c>
      <c r="F93" s="7">
        <v>33129</v>
      </c>
      <c r="G93" s="6" t="s">
        <v>19</v>
      </c>
      <c r="H93" s="9">
        <v>3</v>
      </c>
      <c r="I93" s="6" t="s">
        <v>25</v>
      </c>
    </row>
    <row r="94" spans="1:9" ht="12.75">
      <c r="A94" t="s">
        <v>284</v>
      </c>
      <c r="B94" t="s">
        <v>290</v>
      </c>
      <c r="C94" t="s">
        <v>291</v>
      </c>
      <c r="D94" s="6" t="s">
        <v>292</v>
      </c>
      <c r="E94" s="6">
        <v>1</v>
      </c>
      <c r="F94" s="7">
        <v>33804</v>
      </c>
      <c r="G94" s="6" t="s">
        <v>19</v>
      </c>
      <c r="H94" s="8">
        <v>1</v>
      </c>
      <c r="I94" s="6" t="s">
        <v>20</v>
      </c>
    </row>
    <row r="95" spans="1:9" ht="12.75">
      <c r="A95" t="s">
        <v>247</v>
      </c>
      <c r="B95" t="s">
        <v>293</v>
      </c>
      <c r="C95" t="s">
        <v>294</v>
      </c>
      <c r="D95" s="6" t="s">
        <v>295</v>
      </c>
      <c r="E95" s="6">
        <v>1</v>
      </c>
      <c r="F95" s="7">
        <v>31704</v>
      </c>
      <c r="G95" s="6" t="s">
        <v>13</v>
      </c>
      <c r="H95" s="9">
        <v>2</v>
      </c>
      <c r="I95" s="6" t="s">
        <v>20</v>
      </c>
    </row>
    <row r="96" spans="1:9" ht="12.75">
      <c r="A96" t="s">
        <v>247</v>
      </c>
      <c r="B96" t="s">
        <v>284</v>
      </c>
      <c r="C96" t="s">
        <v>294</v>
      </c>
      <c r="D96" s="6" t="s">
        <v>296</v>
      </c>
      <c r="E96" s="6">
        <v>1</v>
      </c>
      <c r="F96" s="7">
        <v>32416</v>
      </c>
      <c r="G96" s="6" t="s">
        <v>13</v>
      </c>
      <c r="H96" s="8">
        <v>1</v>
      </c>
      <c r="I96" s="6" t="s">
        <v>25</v>
      </c>
    </row>
    <row r="97" spans="1:9" ht="12.75">
      <c r="A97" t="s">
        <v>297</v>
      </c>
      <c r="B97" t="s">
        <v>276</v>
      </c>
      <c r="C97" t="s">
        <v>16</v>
      </c>
      <c r="D97" s="6" t="s">
        <v>298</v>
      </c>
      <c r="E97" s="6">
        <v>2</v>
      </c>
      <c r="F97" s="7">
        <v>33216</v>
      </c>
      <c r="G97" s="6" t="s">
        <v>19</v>
      </c>
      <c r="H97" s="9">
        <v>3</v>
      </c>
      <c r="I97" s="6" t="s">
        <v>20</v>
      </c>
    </row>
    <row r="98" spans="1:9" ht="12.75">
      <c r="A98" t="s">
        <v>299</v>
      </c>
      <c r="B98" t="s">
        <v>275</v>
      </c>
      <c r="C98" t="s">
        <v>16</v>
      </c>
      <c r="D98" s="6" t="s">
        <v>300</v>
      </c>
      <c r="E98" s="6">
        <v>2</v>
      </c>
      <c r="F98" s="7">
        <v>32154</v>
      </c>
      <c r="G98" s="6" t="s">
        <v>13</v>
      </c>
      <c r="H98" s="8">
        <v>1</v>
      </c>
      <c r="I98" s="6" t="s">
        <v>25</v>
      </c>
    </row>
    <row r="99" spans="1:9" ht="12.75">
      <c r="A99" t="s">
        <v>301</v>
      </c>
      <c r="B99" t="s">
        <v>302</v>
      </c>
      <c r="C99" t="s">
        <v>303</v>
      </c>
      <c r="D99" s="6" t="s">
        <v>304</v>
      </c>
      <c r="E99" s="6">
        <v>2</v>
      </c>
      <c r="F99" s="7">
        <v>32339</v>
      </c>
      <c r="G99" s="6" t="s">
        <v>19</v>
      </c>
      <c r="H99" s="9">
        <v>4</v>
      </c>
      <c r="I99" s="6" t="s">
        <v>25</v>
      </c>
    </row>
    <row r="100" spans="1:9" ht="12.75">
      <c r="A100" t="s">
        <v>247</v>
      </c>
      <c r="B100" t="s">
        <v>305</v>
      </c>
      <c r="C100" t="s">
        <v>306</v>
      </c>
      <c r="D100" s="6" t="s">
        <v>307</v>
      </c>
      <c r="E100" s="6">
        <v>1</v>
      </c>
      <c r="F100" s="7">
        <v>32515</v>
      </c>
      <c r="G100" s="6" t="s">
        <v>19</v>
      </c>
      <c r="H100" s="9">
        <v>4</v>
      </c>
      <c r="I100" s="6" t="s">
        <v>14</v>
      </c>
    </row>
    <row r="101" spans="1:9" ht="12.75">
      <c r="A101" t="s">
        <v>308</v>
      </c>
      <c r="B101" t="s">
        <v>135</v>
      </c>
      <c r="C101" t="s">
        <v>136</v>
      </c>
      <c r="D101" s="6" t="s">
        <v>309</v>
      </c>
      <c r="E101" s="6">
        <v>1</v>
      </c>
      <c r="F101" s="7">
        <v>29356</v>
      </c>
      <c r="G101" s="6" t="s">
        <v>13</v>
      </c>
      <c r="H101" s="9">
        <v>2</v>
      </c>
      <c r="I101" s="6" t="s">
        <v>14</v>
      </c>
    </row>
    <row r="102" spans="1:9" ht="12.75">
      <c r="A102" t="s">
        <v>310</v>
      </c>
      <c r="B102" t="s">
        <v>311</v>
      </c>
      <c r="C102" t="s">
        <v>154</v>
      </c>
      <c r="D102" s="6" t="s">
        <v>312</v>
      </c>
      <c r="E102" s="6">
        <v>2</v>
      </c>
      <c r="F102" s="7">
        <v>31078</v>
      </c>
      <c r="G102" s="6" t="s">
        <v>13</v>
      </c>
      <c r="H102" s="8">
        <v>1</v>
      </c>
      <c r="I102" s="6" t="s">
        <v>20</v>
      </c>
    </row>
    <row r="103" spans="1:9" ht="12.75">
      <c r="A103" t="s">
        <v>313</v>
      </c>
      <c r="B103" t="s">
        <v>314</v>
      </c>
      <c r="C103" t="s">
        <v>315</v>
      </c>
      <c r="D103" s="6" t="s">
        <v>316</v>
      </c>
      <c r="E103" s="6">
        <v>1</v>
      </c>
      <c r="F103" s="7">
        <v>33607</v>
      </c>
      <c r="G103" s="6" t="s">
        <v>19</v>
      </c>
      <c r="H103" s="8">
        <v>1</v>
      </c>
      <c r="I103" s="6" t="s">
        <v>14</v>
      </c>
    </row>
    <row r="104" spans="1:9" ht="12.75">
      <c r="A104" t="s">
        <v>317</v>
      </c>
      <c r="B104" t="s">
        <v>318</v>
      </c>
      <c r="C104" t="s">
        <v>27</v>
      </c>
      <c r="D104" s="6" t="s">
        <v>319</v>
      </c>
      <c r="E104" s="6">
        <v>2</v>
      </c>
      <c r="F104" s="7">
        <v>30468</v>
      </c>
      <c r="G104" s="6" t="s">
        <v>13</v>
      </c>
      <c r="H104" s="9">
        <v>2</v>
      </c>
      <c r="I104" s="6" t="s">
        <v>20</v>
      </c>
    </row>
    <row r="105" spans="1:9" ht="12.75">
      <c r="A105" t="s">
        <v>320</v>
      </c>
      <c r="B105" t="s">
        <v>106</v>
      </c>
      <c r="C105" t="s">
        <v>321</v>
      </c>
      <c r="D105" s="6" t="s">
        <v>322</v>
      </c>
      <c r="E105" s="6">
        <v>2</v>
      </c>
      <c r="F105" s="7">
        <v>31266</v>
      </c>
      <c r="G105" s="6" t="s">
        <v>13</v>
      </c>
      <c r="H105" s="8">
        <v>1</v>
      </c>
      <c r="I105" s="6" t="s">
        <v>20</v>
      </c>
    </row>
    <row r="106" spans="1:9" ht="12.75">
      <c r="A106" t="s">
        <v>323</v>
      </c>
      <c r="B106" t="s">
        <v>324</v>
      </c>
      <c r="C106" t="s">
        <v>154</v>
      </c>
      <c r="D106" s="6" t="s">
        <v>325</v>
      </c>
      <c r="E106" s="6">
        <v>2</v>
      </c>
      <c r="F106" s="7">
        <v>31078</v>
      </c>
      <c r="G106" s="6" t="s">
        <v>13</v>
      </c>
      <c r="H106" s="8">
        <v>1</v>
      </c>
      <c r="I106" s="6" t="s">
        <v>20</v>
      </c>
    </row>
    <row r="107" spans="1:9" ht="12.75">
      <c r="A107" t="s">
        <v>326</v>
      </c>
      <c r="B107" t="s">
        <v>327</v>
      </c>
      <c r="C107" t="s">
        <v>154</v>
      </c>
      <c r="D107" s="6" t="s">
        <v>328</v>
      </c>
      <c r="E107" s="6">
        <v>1</v>
      </c>
      <c r="F107" s="7">
        <v>33551</v>
      </c>
      <c r="G107" s="6" t="s">
        <v>19</v>
      </c>
      <c r="H107" s="9">
        <v>2</v>
      </c>
      <c r="I107" s="6" t="s">
        <v>14</v>
      </c>
    </row>
    <row r="108" spans="1:9" ht="12.75">
      <c r="A108" t="s">
        <v>329</v>
      </c>
      <c r="B108" t="s">
        <v>237</v>
      </c>
      <c r="C108" t="s">
        <v>330</v>
      </c>
      <c r="D108" s="6" t="s">
        <v>331</v>
      </c>
      <c r="E108" s="6">
        <v>1</v>
      </c>
      <c r="F108" s="7">
        <v>33226</v>
      </c>
      <c r="G108" s="6" t="s">
        <v>19</v>
      </c>
      <c r="H108" s="9">
        <v>3</v>
      </c>
      <c r="I108" s="6" t="s">
        <v>14</v>
      </c>
    </row>
    <row r="109" spans="1:9" ht="12.75">
      <c r="A109" t="s">
        <v>9</v>
      </c>
      <c r="B109" t="s">
        <v>116</v>
      </c>
      <c r="C109" t="s">
        <v>154</v>
      </c>
      <c r="D109" s="6" t="s">
        <v>332</v>
      </c>
      <c r="E109" s="6">
        <v>1</v>
      </c>
      <c r="F109" s="7">
        <v>30713</v>
      </c>
      <c r="G109" s="6" t="s">
        <v>13</v>
      </c>
      <c r="H109" s="9">
        <v>2</v>
      </c>
      <c r="I109" s="6" t="s">
        <v>14</v>
      </c>
    </row>
    <row r="110" spans="1:9" ht="12.75">
      <c r="A110" t="s">
        <v>282</v>
      </c>
      <c r="B110" t="s">
        <v>333</v>
      </c>
      <c r="C110" t="s">
        <v>154</v>
      </c>
      <c r="D110" s="6" t="s">
        <v>334</v>
      </c>
      <c r="E110" s="6">
        <v>2</v>
      </c>
      <c r="F110" s="7">
        <v>30713</v>
      </c>
      <c r="G110" s="6" t="s">
        <v>13</v>
      </c>
      <c r="H110" s="8">
        <v>1</v>
      </c>
      <c r="I110" s="6" t="s">
        <v>14</v>
      </c>
    </row>
    <row r="111" spans="1:9" ht="12.75">
      <c r="A111" t="s">
        <v>73</v>
      </c>
      <c r="B111" t="s">
        <v>335</v>
      </c>
      <c r="C111" t="s">
        <v>154</v>
      </c>
      <c r="D111" s="6" t="s">
        <v>336</v>
      </c>
      <c r="E111" s="6">
        <v>1</v>
      </c>
      <c r="F111" s="7">
        <v>30713</v>
      </c>
      <c r="G111" s="6" t="s">
        <v>13</v>
      </c>
      <c r="H111" s="9">
        <v>2</v>
      </c>
      <c r="I111" s="6" t="s">
        <v>14</v>
      </c>
    </row>
    <row r="112" spans="1:9" ht="12.75">
      <c r="A112" t="s">
        <v>264</v>
      </c>
      <c r="B112" t="s">
        <v>337</v>
      </c>
      <c r="C112" t="s">
        <v>154</v>
      </c>
      <c r="D112" s="6" t="s">
        <v>338</v>
      </c>
      <c r="E112" s="6">
        <v>2</v>
      </c>
      <c r="F112" s="7">
        <v>32530</v>
      </c>
      <c r="G112" s="6" t="s">
        <v>19</v>
      </c>
      <c r="H112" s="9">
        <v>4</v>
      </c>
      <c r="I112" s="6" t="s">
        <v>20</v>
      </c>
    </row>
    <row r="113" spans="1:9" ht="12.75">
      <c r="A113" t="s">
        <v>189</v>
      </c>
      <c r="B113" t="s">
        <v>339</v>
      </c>
      <c r="C113" t="s">
        <v>340</v>
      </c>
      <c r="D113" s="6" t="s">
        <v>341</v>
      </c>
      <c r="E113" s="6">
        <v>1</v>
      </c>
      <c r="F113" s="7">
        <v>33205</v>
      </c>
      <c r="G113" s="6" t="s">
        <v>19</v>
      </c>
      <c r="H113" s="9">
        <v>3</v>
      </c>
      <c r="I113" s="6" t="s">
        <v>14</v>
      </c>
    </row>
    <row r="114" spans="1:9" ht="12.75">
      <c r="A114" t="s">
        <v>342</v>
      </c>
      <c r="B114" t="s">
        <v>343</v>
      </c>
      <c r="C114" t="s">
        <v>154</v>
      </c>
      <c r="D114" s="6" t="s">
        <v>344</v>
      </c>
      <c r="E114" s="6">
        <v>1</v>
      </c>
      <c r="F114" s="7">
        <v>33196</v>
      </c>
      <c r="G114" s="6" t="s">
        <v>19</v>
      </c>
      <c r="H114" s="9">
        <v>3</v>
      </c>
      <c r="I114" s="6" t="s">
        <v>20</v>
      </c>
    </row>
    <row r="115" spans="1:9" ht="12.75">
      <c r="A115" t="s">
        <v>345</v>
      </c>
      <c r="B115" t="s">
        <v>346</v>
      </c>
      <c r="C115" t="s">
        <v>154</v>
      </c>
      <c r="D115" s="6" t="s">
        <v>347</v>
      </c>
      <c r="E115" s="6">
        <v>1</v>
      </c>
      <c r="F115" s="7">
        <v>33197</v>
      </c>
      <c r="G115" s="6" t="s">
        <v>19</v>
      </c>
      <c r="H115" s="9">
        <v>3</v>
      </c>
      <c r="I115" s="6" t="s">
        <v>20</v>
      </c>
    </row>
    <row r="116" spans="1:9" ht="12.75">
      <c r="A116" t="s">
        <v>348</v>
      </c>
      <c r="B116" t="s">
        <v>349</v>
      </c>
      <c r="C116" t="s">
        <v>154</v>
      </c>
      <c r="D116" s="6" t="s">
        <v>350</v>
      </c>
      <c r="E116" s="6">
        <v>2</v>
      </c>
      <c r="F116" s="7">
        <v>32972</v>
      </c>
      <c r="G116" s="6" t="s">
        <v>19</v>
      </c>
      <c r="H116" s="8">
        <v>1</v>
      </c>
      <c r="I116" s="6" t="s">
        <v>14</v>
      </c>
    </row>
    <row r="117" spans="1:9" ht="12.75">
      <c r="A117" t="s">
        <v>351</v>
      </c>
      <c r="B117" t="s">
        <v>352</v>
      </c>
      <c r="C117" t="s">
        <v>154</v>
      </c>
      <c r="D117" s="6" t="s">
        <v>353</v>
      </c>
      <c r="E117" s="6">
        <v>1</v>
      </c>
      <c r="F117" s="7">
        <v>32541</v>
      </c>
      <c r="G117" s="6" t="s">
        <v>19</v>
      </c>
      <c r="H117" s="9">
        <v>4</v>
      </c>
      <c r="I117" s="6" t="s">
        <v>20</v>
      </c>
    </row>
    <row r="118" spans="1:9" ht="12.75">
      <c r="A118" t="s">
        <v>354</v>
      </c>
      <c r="B118" t="s">
        <v>355</v>
      </c>
      <c r="C118" t="s">
        <v>356</v>
      </c>
      <c r="D118" s="6" t="s">
        <v>357</v>
      </c>
      <c r="E118" s="6">
        <v>2</v>
      </c>
      <c r="F118" s="7">
        <v>31561</v>
      </c>
      <c r="G118" s="6" t="s">
        <v>13</v>
      </c>
      <c r="H118" s="8">
        <v>1</v>
      </c>
      <c r="I118" s="6" t="s">
        <v>14</v>
      </c>
    </row>
    <row r="119" spans="1:9" ht="12.75">
      <c r="A119" t="s">
        <v>278</v>
      </c>
      <c r="B119" t="s">
        <v>358</v>
      </c>
      <c r="C119" t="s">
        <v>359</v>
      </c>
      <c r="D119" s="6" t="s">
        <v>360</v>
      </c>
      <c r="E119" s="6">
        <v>1</v>
      </c>
      <c r="F119" s="7">
        <v>32100</v>
      </c>
      <c r="G119" s="6" t="s">
        <v>13</v>
      </c>
      <c r="H119" s="9">
        <v>2</v>
      </c>
      <c r="I119" s="6" t="s">
        <v>25</v>
      </c>
    </row>
    <row r="120" spans="1:9" ht="12.75">
      <c r="A120" t="s">
        <v>361</v>
      </c>
      <c r="B120" t="s">
        <v>362</v>
      </c>
      <c r="C120" t="s">
        <v>363</v>
      </c>
      <c r="D120" s="6" t="s">
        <v>364</v>
      </c>
      <c r="E120" s="6">
        <v>1</v>
      </c>
      <c r="F120" s="7">
        <v>33211</v>
      </c>
      <c r="G120" s="6" t="s">
        <v>19</v>
      </c>
      <c r="H120" s="9">
        <v>3</v>
      </c>
      <c r="I120" s="6" t="s">
        <v>20</v>
      </c>
    </row>
    <row r="121" spans="1:9" ht="12.75">
      <c r="A121" t="s">
        <v>143</v>
      </c>
      <c r="B121" t="s">
        <v>365</v>
      </c>
      <c r="C121" t="s">
        <v>352</v>
      </c>
      <c r="D121" s="6" t="s">
        <v>366</v>
      </c>
      <c r="E121" s="6">
        <v>2</v>
      </c>
      <c r="F121" s="7">
        <v>32750</v>
      </c>
      <c r="G121" s="6" t="s">
        <v>19</v>
      </c>
      <c r="H121" s="9">
        <v>4</v>
      </c>
      <c r="I121" s="6" t="s">
        <v>20</v>
      </c>
    </row>
    <row r="122" spans="1:9" ht="12.75">
      <c r="A122" t="s">
        <v>367</v>
      </c>
      <c r="B122" t="s">
        <v>368</v>
      </c>
      <c r="C122" t="s">
        <v>369</v>
      </c>
      <c r="D122" s="6" t="s">
        <v>370</v>
      </c>
      <c r="E122" s="6">
        <v>2</v>
      </c>
      <c r="F122" s="7">
        <v>32717</v>
      </c>
      <c r="G122" s="6" t="s">
        <v>19</v>
      </c>
      <c r="H122" s="9">
        <v>4</v>
      </c>
      <c r="I122" s="6" t="s">
        <v>20</v>
      </c>
    </row>
    <row r="123" spans="1:9" ht="12.75">
      <c r="A123" t="s">
        <v>371</v>
      </c>
      <c r="B123" t="s">
        <v>372</v>
      </c>
      <c r="C123" t="s">
        <v>373</v>
      </c>
      <c r="D123" s="6" t="s">
        <v>374</v>
      </c>
      <c r="E123" s="6">
        <v>2</v>
      </c>
      <c r="F123" s="7">
        <v>33733</v>
      </c>
      <c r="G123" s="6" t="s">
        <v>19</v>
      </c>
      <c r="H123" s="8">
        <v>1</v>
      </c>
      <c r="I123" s="6" t="s">
        <v>20</v>
      </c>
    </row>
    <row r="124" spans="1:9" ht="12.75">
      <c r="A124" t="s">
        <v>375</v>
      </c>
      <c r="B124" t="s">
        <v>355</v>
      </c>
      <c r="C124" t="s">
        <v>376</v>
      </c>
      <c r="D124" s="6" t="s">
        <v>377</v>
      </c>
      <c r="E124" s="6">
        <v>1</v>
      </c>
      <c r="F124" s="7">
        <v>32684</v>
      </c>
      <c r="G124" s="6" t="s">
        <v>19</v>
      </c>
      <c r="H124" s="9">
        <v>4</v>
      </c>
      <c r="I124" s="6" t="s">
        <v>14</v>
      </c>
    </row>
    <row r="125" spans="1:9" ht="12.75">
      <c r="A125" t="s">
        <v>378</v>
      </c>
      <c r="B125" t="s">
        <v>379</v>
      </c>
      <c r="C125" t="s">
        <v>380</v>
      </c>
      <c r="D125" s="6" t="s">
        <v>381</v>
      </c>
      <c r="E125" s="6">
        <v>2</v>
      </c>
      <c r="F125" s="7">
        <v>33210</v>
      </c>
      <c r="G125" s="6" t="s">
        <v>19</v>
      </c>
      <c r="H125" s="9">
        <v>3</v>
      </c>
      <c r="I125" s="6" t="s">
        <v>14</v>
      </c>
    </row>
    <row r="126" spans="1:9" ht="12.75">
      <c r="A126" t="s">
        <v>382</v>
      </c>
      <c r="B126" t="s">
        <v>383</v>
      </c>
      <c r="C126" t="s">
        <v>384</v>
      </c>
      <c r="D126" s="6" t="s">
        <v>385</v>
      </c>
      <c r="E126" s="6">
        <v>2</v>
      </c>
      <c r="F126" s="7">
        <v>31784</v>
      </c>
      <c r="G126" s="6" t="s">
        <v>13</v>
      </c>
      <c r="H126" s="8">
        <v>1</v>
      </c>
      <c r="I126" s="6" t="s">
        <v>20</v>
      </c>
    </row>
    <row r="127" spans="1:9" ht="12.75">
      <c r="A127" t="s">
        <v>342</v>
      </c>
      <c r="B127" t="s">
        <v>386</v>
      </c>
      <c r="C127" t="s">
        <v>387</v>
      </c>
      <c r="D127" s="6" t="s">
        <v>388</v>
      </c>
      <c r="E127" s="6">
        <v>1</v>
      </c>
      <c r="F127" s="7">
        <v>33719</v>
      </c>
      <c r="G127" s="6" t="s">
        <v>19</v>
      </c>
      <c r="H127" s="8">
        <v>1</v>
      </c>
      <c r="I127" s="6" t="s">
        <v>14</v>
      </c>
    </row>
    <row r="128" spans="1:9" ht="12.75">
      <c r="A128" t="s">
        <v>389</v>
      </c>
      <c r="B128" t="s">
        <v>27</v>
      </c>
      <c r="C128" t="s">
        <v>390</v>
      </c>
      <c r="D128" s="6" t="s">
        <v>391</v>
      </c>
      <c r="E128" s="6">
        <v>1</v>
      </c>
      <c r="F128" s="7">
        <v>32629</v>
      </c>
      <c r="G128" s="6" t="s">
        <v>19</v>
      </c>
      <c r="H128" s="9">
        <v>4</v>
      </c>
      <c r="I128" s="6" t="s">
        <v>14</v>
      </c>
    </row>
    <row r="129" spans="1:9" ht="12.75">
      <c r="A129" t="s">
        <v>392</v>
      </c>
      <c r="B129" t="s">
        <v>393</v>
      </c>
      <c r="C129" t="s">
        <v>394</v>
      </c>
      <c r="D129" s="6" t="s">
        <v>395</v>
      </c>
      <c r="E129" s="6">
        <v>2</v>
      </c>
      <c r="F129" s="7">
        <v>32695</v>
      </c>
      <c r="G129" s="6" t="s">
        <v>19</v>
      </c>
      <c r="H129" s="9">
        <v>4</v>
      </c>
      <c r="I129" s="6" t="s">
        <v>20</v>
      </c>
    </row>
    <row r="130" spans="1:9" ht="12.75">
      <c r="A130" t="s">
        <v>396</v>
      </c>
      <c r="B130" t="s">
        <v>112</v>
      </c>
      <c r="C130" t="s">
        <v>397</v>
      </c>
      <c r="D130" s="6" t="s">
        <v>398</v>
      </c>
      <c r="E130" s="6">
        <v>1</v>
      </c>
      <c r="F130" s="7">
        <v>32673</v>
      </c>
      <c r="G130" s="6" t="s">
        <v>19</v>
      </c>
      <c r="H130" s="9">
        <v>4</v>
      </c>
      <c r="I130" s="6" t="s">
        <v>14</v>
      </c>
    </row>
    <row r="131" spans="1:9" ht="12.75">
      <c r="A131" t="s">
        <v>399</v>
      </c>
      <c r="B131" t="s">
        <v>352</v>
      </c>
      <c r="C131" t="s">
        <v>154</v>
      </c>
      <c r="D131" s="6" t="s">
        <v>400</v>
      </c>
      <c r="E131" s="6">
        <v>2</v>
      </c>
      <c r="F131" s="7">
        <v>33200</v>
      </c>
      <c r="G131" s="6" t="s">
        <v>19</v>
      </c>
      <c r="H131" s="9">
        <v>3</v>
      </c>
      <c r="I131" s="6" t="s">
        <v>20</v>
      </c>
    </row>
    <row r="132" spans="1:9" ht="12.75">
      <c r="A132" t="s">
        <v>93</v>
      </c>
      <c r="B132" t="s">
        <v>401</v>
      </c>
      <c r="C132" t="s">
        <v>116</v>
      </c>
      <c r="D132" s="6" t="s">
        <v>402</v>
      </c>
      <c r="E132" s="6">
        <v>2</v>
      </c>
      <c r="F132" s="7">
        <v>31065</v>
      </c>
      <c r="G132" s="6" t="s">
        <v>13</v>
      </c>
      <c r="H132" s="9">
        <v>2</v>
      </c>
      <c r="I132" s="6" t="s">
        <v>20</v>
      </c>
    </row>
    <row r="133" spans="1:9" ht="12.75">
      <c r="A133" t="s">
        <v>403</v>
      </c>
      <c r="B133" t="s">
        <v>404</v>
      </c>
      <c r="C133" t="s">
        <v>405</v>
      </c>
      <c r="D133" s="6" t="s">
        <v>406</v>
      </c>
      <c r="E133" s="6">
        <v>1</v>
      </c>
      <c r="F133" s="7">
        <v>33549</v>
      </c>
      <c r="G133" s="6" t="s">
        <v>19</v>
      </c>
      <c r="H133" s="9">
        <v>2</v>
      </c>
      <c r="I133" s="6" t="s">
        <v>20</v>
      </c>
    </row>
    <row r="134" spans="1:9" ht="12.75">
      <c r="A134" t="s">
        <v>407</v>
      </c>
      <c r="B134" t="s">
        <v>363</v>
      </c>
      <c r="C134" t="s">
        <v>408</v>
      </c>
      <c r="D134" s="6" t="s">
        <v>409</v>
      </c>
      <c r="E134" s="6">
        <v>2</v>
      </c>
      <c r="F134" s="7">
        <v>33553</v>
      </c>
      <c r="G134" s="6" t="s">
        <v>19</v>
      </c>
      <c r="H134" s="9">
        <v>2</v>
      </c>
      <c r="I134" s="6" t="s">
        <v>20</v>
      </c>
    </row>
    <row r="135" spans="1:9" ht="12.75">
      <c r="A135" t="s">
        <v>410</v>
      </c>
      <c r="B135" t="s">
        <v>411</v>
      </c>
      <c r="C135" t="s">
        <v>352</v>
      </c>
      <c r="D135" s="6" t="s">
        <v>412</v>
      </c>
      <c r="E135" s="6">
        <v>1</v>
      </c>
      <c r="F135" s="7">
        <v>31179</v>
      </c>
      <c r="G135" s="6" t="s">
        <v>13</v>
      </c>
      <c r="H135" s="8">
        <v>1</v>
      </c>
      <c r="I135" s="6" t="s">
        <v>14</v>
      </c>
    </row>
    <row r="136" spans="1:9" ht="12.75">
      <c r="A136" t="s">
        <v>189</v>
      </c>
      <c r="B136" t="s">
        <v>413</v>
      </c>
      <c r="C136" t="s">
        <v>414</v>
      </c>
      <c r="D136" s="6" t="s">
        <v>415</v>
      </c>
      <c r="E136" s="6">
        <v>1</v>
      </c>
      <c r="F136" s="7">
        <v>30737</v>
      </c>
      <c r="G136" s="6" t="s">
        <v>13</v>
      </c>
      <c r="H136" s="9">
        <v>2</v>
      </c>
      <c r="I136" s="6" t="s">
        <v>14</v>
      </c>
    </row>
    <row r="137" spans="1:9" ht="12.75">
      <c r="A137" t="s">
        <v>131</v>
      </c>
      <c r="B137" t="s">
        <v>416</v>
      </c>
      <c r="C137" t="s">
        <v>417</v>
      </c>
      <c r="D137" s="6" t="s">
        <v>418</v>
      </c>
      <c r="E137" s="6">
        <v>1</v>
      </c>
      <c r="F137" s="7">
        <v>32482</v>
      </c>
      <c r="G137" s="6" t="s">
        <v>19</v>
      </c>
      <c r="H137" s="9">
        <v>4</v>
      </c>
      <c r="I137" s="6" t="s">
        <v>20</v>
      </c>
    </row>
    <row r="138" spans="1:9" ht="12.75">
      <c r="A138" t="s">
        <v>419</v>
      </c>
      <c r="B138" t="s">
        <v>420</v>
      </c>
      <c r="C138" t="s">
        <v>421</v>
      </c>
      <c r="D138" s="6" t="s">
        <v>422</v>
      </c>
      <c r="E138" s="6">
        <v>2</v>
      </c>
      <c r="F138" s="7">
        <v>32607</v>
      </c>
      <c r="G138" s="6" t="s">
        <v>19</v>
      </c>
      <c r="H138" s="9">
        <v>4</v>
      </c>
      <c r="I138" s="6" t="s">
        <v>14</v>
      </c>
    </row>
    <row r="139" spans="1:9" ht="12.75">
      <c r="A139" t="s">
        <v>423</v>
      </c>
      <c r="B139" t="s">
        <v>424</v>
      </c>
      <c r="C139" t="s">
        <v>425</v>
      </c>
      <c r="D139" s="6" t="s">
        <v>426</v>
      </c>
      <c r="E139" s="6">
        <v>1</v>
      </c>
      <c r="F139" s="7">
        <v>32618</v>
      </c>
      <c r="G139" s="6" t="s">
        <v>19</v>
      </c>
      <c r="H139" s="9">
        <v>4</v>
      </c>
      <c r="I139" s="6" t="s">
        <v>20</v>
      </c>
    </row>
    <row r="140" spans="1:9" ht="12.75">
      <c r="A140" t="s">
        <v>64</v>
      </c>
      <c r="B140" t="s">
        <v>427</v>
      </c>
      <c r="C140" t="s">
        <v>428</v>
      </c>
      <c r="D140" s="6" t="s">
        <v>429</v>
      </c>
      <c r="E140" s="6">
        <v>1</v>
      </c>
      <c r="F140" s="7">
        <v>31071</v>
      </c>
      <c r="G140" s="6" t="s">
        <v>13</v>
      </c>
      <c r="H140" s="9">
        <v>2</v>
      </c>
      <c r="I140" s="6" t="s">
        <v>20</v>
      </c>
    </row>
    <row r="141" spans="1:9" ht="12.75">
      <c r="A141" t="s">
        <v>430</v>
      </c>
      <c r="B141" t="s">
        <v>431</v>
      </c>
      <c r="C141" t="s">
        <v>432</v>
      </c>
      <c r="D141" s="6" t="s">
        <v>433</v>
      </c>
      <c r="E141" s="6">
        <v>1</v>
      </c>
      <c r="F141" s="7">
        <v>33203</v>
      </c>
      <c r="G141" s="6" t="s">
        <v>19</v>
      </c>
      <c r="H141" s="9">
        <v>3</v>
      </c>
      <c r="I141" s="6" t="s">
        <v>20</v>
      </c>
    </row>
    <row r="142" spans="1:9" ht="12.75">
      <c r="A142" t="s">
        <v>434</v>
      </c>
      <c r="B142" t="s">
        <v>268</v>
      </c>
      <c r="C142" t="s">
        <v>435</v>
      </c>
      <c r="D142" s="6" t="s">
        <v>436</v>
      </c>
      <c r="E142" s="6">
        <v>2</v>
      </c>
      <c r="F142" s="7">
        <v>30938</v>
      </c>
      <c r="G142" s="6" t="s">
        <v>13</v>
      </c>
      <c r="H142" s="8">
        <v>1</v>
      </c>
      <c r="I142" s="6" t="s">
        <v>20</v>
      </c>
    </row>
    <row r="143" spans="1:9" ht="12.75">
      <c r="A143" t="s">
        <v>247</v>
      </c>
      <c r="B143" t="s">
        <v>437</v>
      </c>
      <c r="C143" t="s">
        <v>438</v>
      </c>
      <c r="D143" s="6" t="s">
        <v>439</v>
      </c>
      <c r="E143" s="6">
        <v>1</v>
      </c>
      <c r="F143" s="7">
        <v>31238</v>
      </c>
      <c r="G143" s="6" t="s">
        <v>13</v>
      </c>
      <c r="H143" s="8">
        <v>1</v>
      </c>
      <c r="I143" s="6" t="s">
        <v>14</v>
      </c>
    </row>
    <row r="144" spans="1:9" ht="12.75">
      <c r="A144" t="s">
        <v>440</v>
      </c>
      <c r="B144" t="s">
        <v>441</v>
      </c>
      <c r="C144" t="s">
        <v>442</v>
      </c>
      <c r="D144" s="6" t="s">
        <v>443</v>
      </c>
      <c r="E144" s="6">
        <v>1</v>
      </c>
      <c r="F144" s="7">
        <v>32974</v>
      </c>
      <c r="G144" s="6" t="s">
        <v>19</v>
      </c>
      <c r="H144" s="8">
        <v>1</v>
      </c>
      <c r="I144" s="6" t="s">
        <v>20</v>
      </c>
    </row>
    <row r="145" spans="1:9" ht="12.75">
      <c r="A145" t="s">
        <v>444</v>
      </c>
      <c r="B145" t="s">
        <v>445</v>
      </c>
      <c r="C145" t="s">
        <v>446</v>
      </c>
      <c r="D145" s="6" t="s">
        <v>447</v>
      </c>
      <c r="E145" s="6">
        <v>2</v>
      </c>
      <c r="F145" s="7">
        <v>32982</v>
      </c>
      <c r="G145" s="6" t="s">
        <v>19</v>
      </c>
      <c r="H145" s="8">
        <v>1</v>
      </c>
      <c r="I145" s="6" t="s">
        <v>20</v>
      </c>
    </row>
    <row r="146" spans="1:9" ht="12.75">
      <c r="A146" t="s">
        <v>156</v>
      </c>
      <c r="B146" t="s">
        <v>84</v>
      </c>
      <c r="C146" t="s">
        <v>448</v>
      </c>
      <c r="D146" s="6" t="s">
        <v>449</v>
      </c>
      <c r="E146" s="6">
        <v>1</v>
      </c>
      <c r="F146" s="7">
        <v>31019</v>
      </c>
      <c r="G146" s="6" t="s">
        <v>13</v>
      </c>
      <c r="H146" s="8">
        <v>1</v>
      </c>
      <c r="I146" s="6" t="s">
        <v>20</v>
      </c>
    </row>
    <row r="147" spans="1:9" ht="12.75">
      <c r="A147" t="s">
        <v>450</v>
      </c>
      <c r="B147" t="s">
        <v>363</v>
      </c>
      <c r="C147" t="s">
        <v>445</v>
      </c>
      <c r="D147" s="6" t="s">
        <v>451</v>
      </c>
      <c r="E147" s="6">
        <v>2</v>
      </c>
      <c r="F147" s="7">
        <v>32962</v>
      </c>
      <c r="G147" s="6" t="s">
        <v>19</v>
      </c>
      <c r="H147" s="8">
        <v>1</v>
      </c>
      <c r="I147" s="6" t="s">
        <v>20</v>
      </c>
    </row>
    <row r="148" spans="1:9" ht="12.75">
      <c r="A148" t="s">
        <v>452</v>
      </c>
      <c r="B148" t="s">
        <v>453</v>
      </c>
      <c r="C148" t="s">
        <v>454</v>
      </c>
      <c r="D148" s="6" t="s">
        <v>455</v>
      </c>
      <c r="E148" s="6">
        <v>1</v>
      </c>
      <c r="F148" s="7">
        <v>31337</v>
      </c>
      <c r="G148" s="6" t="s">
        <v>13</v>
      </c>
      <c r="H148" s="9">
        <v>2</v>
      </c>
      <c r="I148" s="6" t="s">
        <v>14</v>
      </c>
    </row>
    <row r="149" spans="1:9" ht="12.75">
      <c r="A149" t="s">
        <v>342</v>
      </c>
      <c r="B149" t="s">
        <v>456</v>
      </c>
      <c r="C149" t="s">
        <v>457</v>
      </c>
      <c r="D149" s="6" t="s">
        <v>458</v>
      </c>
      <c r="E149" s="6">
        <v>1</v>
      </c>
      <c r="F149" s="7">
        <v>32585</v>
      </c>
      <c r="G149" s="6" t="s">
        <v>19</v>
      </c>
      <c r="H149" s="9">
        <v>4</v>
      </c>
      <c r="I149" s="6" t="s">
        <v>20</v>
      </c>
    </row>
    <row r="150" spans="1:9" ht="12.75">
      <c r="A150" t="s">
        <v>459</v>
      </c>
      <c r="B150" t="s">
        <v>460</v>
      </c>
      <c r="C150" t="s">
        <v>461</v>
      </c>
      <c r="D150" s="5" t="s">
        <v>462</v>
      </c>
      <c r="E150" s="6">
        <v>2</v>
      </c>
      <c r="F150" s="7">
        <v>30927</v>
      </c>
      <c r="G150" s="6" t="s">
        <v>13</v>
      </c>
      <c r="H150" s="8">
        <v>1</v>
      </c>
      <c r="I150" s="6" t="s">
        <v>14</v>
      </c>
    </row>
    <row r="151" spans="1:9" ht="12.75">
      <c r="A151" t="s">
        <v>463</v>
      </c>
      <c r="B151" t="s">
        <v>464</v>
      </c>
      <c r="C151" t="s">
        <v>465</v>
      </c>
      <c r="D151" s="6" t="s">
        <v>466</v>
      </c>
      <c r="E151" s="6">
        <v>2</v>
      </c>
      <c r="F151" s="7">
        <v>33717</v>
      </c>
      <c r="G151" s="6" t="s">
        <v>19</v>
      </c>
      <c r="H151" s="8">
        <v>1</v>
      </c>
      <c r="I151" s="6" t="s">
        <v>20</v>
      </c>
    </row>
    <row r="152" spans="1:9" ht="12.75">
      <c r="A152" t="s">
        <v>467</v>
      </c>
      <c r="B152" t="s">
        <v>468</v>
      </c>
      <c r="C152" t="s">
        <v>110</v>
      </c>
      <c r="D152" s="6" t="s">
        <v>469</v>
      </c>
      <c r="E152" s="6">
        <v>2</v>
      </c>
      <c r="F152" s="7">
        <v>31252</v>
      </c>
      <c r="G152" s="6" t="s">
        <v>13</v>
      </c>
      <c r="H152" s="8">
        <v>1</v>
      </c>
      <c r="I152" s="6" t="s">
        <v>14</v>
      </c>
    </row>
    <row r="153" spans="1:9" ht="12.75">
      <c r="A153" t="s">
        <v>470</v>
      </c>
      <c r="B153" t="s">
        <v>17</v>
      </c>
      <c r="C153" t="s">
        <v>471</v>
      </c>
      <c r="D153" s="6" t="s">
        <v>472</v>
      </c>
      <c r="E153" s="6">
        <v>2</v>
      </c>
      <c r="F153" s="7">
        <v>32980</v>
      </c>
      <c r="G153" s="6" t="s">
        <v>19</v>
      </c>
      <c r="H153" s="8">
        <v>1</v>
      </c>
      <c r="I153" s="6" t="s">
        <v>20</v>
      </c>
    </row>
    <row r="154" spans="1:9" ht="12.75">
      <c r="A154" t="s">
        <v>473</v>
      </c>
      <c r="B154" t="s">
        <v>84</v>
      </c>
      <c r="C154" t="s">
        <v>197</v>
      </c>
      <c r="D154" s="6" t="s">
        <v>474</v>
      </c>
      <c r="E154" s="6">
        <v>2</v>
      </c>
      <c r="F154" s="7">
        <v>31291</v>
      </c>
      <c r="G154" s="6" t="s">
        <v>13</v>
      </c>
      <c r="H154" s="8">
        <v>1</v>
      </c>
      <c r="I154" s="6" t="s">
        <v>20</v>
      </c>
    </row>
    <row r="155" spans="1:9" ht="12.75">
      <c r="A155" t="s">
        <v>463</v>
      </c>
      <c r="B155" t="s">
        <v>475</v>
      </c>
      <c r="C155" t="s">
        <v>476</v>
      </c>
      <c r="D155" s="6" t="s">
        <v>477</v>
      </c>
      <c r="E155" s="6">
        <v>2</v>
      </c>
      <c r="F155" s="7">
        <v>33204</v>
      </c>
      <c r="G155" s="6" t="s">
        <v>19</v>
      </c>
      <c r="H155" s="9">
        <v>3</v>
      </c>
      <c r="I155" s="6" t="s">
        <v>14</v>
      </c>
    </row>
    <row r="156" spans="1:9" ht="12.75">
      <c r="A156" t="s">
        <v>478</v>
      </c>
      <c r="B156" t="s">
        <v>479</v>
      </c>
      <c r="C156" t="s">
        <v>480</v>
      </c>
      <c r="D156" s="6" t="s">
        <v>481</v>
      </c>
      <c r="E156" s="6">
        <v>2</v>
      </c>
      <c r="F156" s="7">
        <v>31082</v>
      </c>
      <c r="G156" s="6" t="s">
        <v>13</v>
      </c>
      <c r="H156" s="9">
        <v>2</v>
      </c>
      <c r="I156" s="6" t="s">
        <v>14</v>
      </c>
    </row>
    <row r="157" spans="1:9" ht="12.75">
      <c r="A157" t="s">
        <v>482</v>
      </c>
      <c r="B157" t="s">
        <v>483</v>
      </c>
      <c r="C157" t="s">
        <v>94</v>
      </c>
      <c r="D157" s="6" t="s">
        <v>484</v>
      </c>
      <c r="E157" s="6">
        <v>2</v>
      </c>
      <c r="F157" s="7">
        <v>30753</v>
      </c>
      <c r="G157" s="6" t="s">
        <v>13</v>
      </c>
      <c r="H157" s="8">
        <v>1</v>
      </c>
      <c r="I157" s="6" t="s">
        <v>14</v>
      </c>
    </row>
    <row r="158" spans="1:9" ht="12.75">
      <c r="A158" t="s">
        <v>485</v>
      </c>
      <c r="B158" t="s">
        <v>486</v>
      </c>
      <c r="C158" t="s">
        <v>154</v>
      </c>
      <c r="D158" s="6" t="s">
        <v>487</v>
      </c>
      <c r="E158" s="6">
        <v>2</v>
      </c>
      <c r="F158" s="7">
        <v>30713</v>
      </c>
      <c r="G158" s="6" t="s">
        <v>13</v>
      </c>
      <c r="H158" s="9">
        <v>2</v>
      </c>
      <c r="I158" s="6" t="s">
        <v>14</v>
      </c>
    </row>
    <row r="159" spans="1:9" ht="12.75">
      <c r="A159" t="s">
        <v>488</v>
      </c>
      <c r="B159" t="s">
        <v>489</v>
      </c>
      <c r="C159" t="s">
        <v>490</v>
      </c>
      <c r="D159" s="6" t="s">
        <v>491</v>
      </c>
      <c r="E159" s="6">
        <v>1</v>
      </c>
      <c r="F159" s="7">
        <v>29606</v>
      </c>
      <c r="G159" s="6" t="s">
        <v>13</v>
      </c>
      <c r="H159" s="9">
        <v>2</v>
      </c>
      <c r="I159" s="6" t="s">
        <v>14</v>
      </c>
    </row>
    <row r="160" spans="1:9" ht="12.75">
      <c r="A160" t="s">
        <v>492</v>
      </c>
      <c r="B160" t="s">
        <v>493</v>
      </c>
      <c r="C160" t="s">
        <v>494</v>
      </c>
      <c r="D160" s="6" t="s">
        <v>495</v>
      </c>
      <c r="E160" s="6">
        <v>1</v>
      </c>
      <c r="F160" s="7">
        <v>33731</v>
      </c>
      <c r="G160" s="6" t="s">
        <v>19</v>
      </c>
      <c r="H160" s="8">
        <v>1</v>
      </c>
      <c r="I160" s="6" t="s">
        <v>20</v>
      </c>
    </row>
    <row r="161" spans="1:9" ht="12.75">
      <c r="A161" t="s">
        <v>496</v>
      </c>
      <c r="B161" t="s">
        <v>493</v>
      </c>
      <c r="C161" t="s">
        <v>431</v>
      </c>
      <c r="D161" s="6" t="s">
        <v>497</v>
      </c>
      <c r="E161" s="6">
        <v>1</v>
      </c>
      <c r="F161" s="7">
        <v>33577</v>
      </c>
      <c r="G161" s="6" t="s">
        <v>19</v>
      </c>
      <c r="H161" s="9">
        <v>2</v>
      </c>
      <c r="I161" s="6" t="s">
        <v>20</v>
      </c>
    </row>
    <row r="162" spans="1:9" ht="12.75">
      <c r="A162" t="s">
        <v>170</v>
      </c>
      <c r="B162" t="s">
        <v>352</v>
      </c>
      <c r="C162" t="s">
        <v>42</v>
      </c>
      <c r="D162" s="6" t="s">
        <v>498</v>
      </c>
      <c r="E162" s="6">
        <v>1</v>
      </c>
      <c r="F162" s="7">
        <v>33229</v>
      </c>
      <c r="G162" s="6" t="s">
        <v>19</v>
      </c>
      <c r="H162" s="9">
        <v>3</v>
      </c>
      <c r="I162" s="6" t="s">
        <v>20</v>
      </c>
    </row>
    <row r="163" spans="1:9" ht="12.75">
      <c r="A163" t="s">
        <v>499</v>
      </c>
      <c r="B163" t="s">
        <v>500</v>
      </c>
      <c r="C163" t="s">
        <v>501</v>
      </c>
      <c r="D163" s="6" t="s">
        <v>502</v>
      </c>
      <c r="E163" s="6">
        <v>2</v>
      </c>
      <c r="F163" s="7">
        <v>32497</v>
      </c>
      <c r="G163" s="6" t="s">
        <v>13</v>
      </c>
      <c r="H163" s="8">
        <v>1</v>
      </c>
      <c r="I163" s="6" t="s">
        <v>20</v>
      </c>
    </row>
    <row r="164" spans="1:9" ht="12.75">
      <c r="A164" t="s">
        <v>485</v>
      </c>
      <c r="B164" t="s">
        <v>352</v>
      </c>
      <c r="C164" t="s">
        <v>503</v>
      </c>
      <c r="D164" s="6" t="s">
        <v>504</v>
      </c>
      <c r="E164" s="6">
        <v>2</v>
      </c>
      <c r="F164" s="7">
        <v>33735</v>
      </c>
      <c r="G164" s="6" t="s">
        <v>19</v>
      </c>
      <c r="H164" s="8">
        <v>1</v>
      </c>
      <c r="I164" s="6" t="s">
        <v>20</v>
      </c>
    </row>
    <row r="165" spans="1:9" ht="12.75">
      <c r="A165" t="s">
        <v>492</v>
      </c>
      <c r="B165" t="s">
        <v>445</v>
      </c>
      <c r="C165" t="s">
        <v>505</v>
      </c>
      <c r="D165" s="6" t="s">
        <v>506</v>
      </c>
      <c r="E165" s="6">
        <v>1</v>
      </c>
      <c r="F165" s="7">
        <v>33729</v>
      </c>
      <c r="G165" s="6" t="s">
        <v>19</v>
      </c>
      <c r="H165" s="8">
        <v>1</v>
      </c>
      <c r="I165" s="6" t="s">
        <v>20</v>
      </c>
    </row>
    <row r="166" spans="1:9" ht="12.75">
      <c r="A166" t="s">
        <v>492</v>
      </c>
      <c r="B166" t="s">
        <v>445</v>
      </c>
      <c r="C166" t="s">
        <v>507</v>
      </c>
      <c r="D166" s="6" t="s">
        <v>508</v>
      </c>
      <c r="E166" s="6">
        <v>1</v>
      </c>
      <c r="F166" s="7">
        <v>33583</v>
      </c>
      <c r="G166" s="6" t="s">
        <v>19</v>
      </c>
      <c r="H166" s="9">
        <v>2</v>
      </c>
      <c r="I166" s="6" t="s">
        <v>20</v>
      </c>
    </row>
    <row r="167" spans="1:9" ht="12.75">
      <c r="A167" t="s">
        <v>93</v>
      </c>
      <c r="B167" t="s">
        <v>232</v>
      </c>
      <c r="C167" t="s">
        <v>509</v>
      </c>
      <c r="D167" s="6" t="s">
        <v>510</v>
      </c>
      <c r="E167" s="6">
        <v>2</v>
      </c>
      <c r="F167" s="7">
        <v>32178</v>
      </c>
      <c r="G167" s="6" t="s">
        <v>13</v>
      </c>
      <c r="H167" s="8">
        <v>1</v>
      </c>
      <c r="I167" s="6" t="s">
        <v>20</v>
      </c>
    </row>
    <row r="168" spans="1:9" ht="12.75">
      <c r="A168" t="s">
        <v>511</v>
      </c>
      <c r="B168" t="s">
        <v>512</v>
      </c>
      <c r="C168" t="s">
        <v>513</v>
      </c>
      <c r="D168" s="6" t="s">
        <v>514</v>
      </c>
      <c r="E168" s="6">
        <v>2</v>
      </c>
      <c r="F168" s="7">
        <v>31879</v>
      </c>
      <c r="G168" s="6" t="s">
        <v>13</v>
      </c>
      <c r="H168" s="9">
        <v>2</v>
      </c>
      <c r="I168" s="6" t="s">
        <v>25</v>
      </c>
    </row>
    <row r="169" spans="1:9" ht="12.75">
      <c r="A169" t="s">
        <v>515</v>
      </c>
      <c r="B169" t="s">
        <v>17</v>
      </c>
      <c r="C169" t="s">
        <v>516</v>
      </c>
      <c r="D169" s="6" t="s">
        <v>517</v>
      </c>
      <c r="E169" s="6">
        <v>2</v>
      </c>
      <c r="F169" s="7">
        <v>33589</v>
      </c>
      <c r="G169" s="6" t="s">
        <v>19</v>
      </c>
      <c r="H169" s="9">
        <v>2</v>
      </c>
      <c r="I169" s="6" t="s">
        <v>20</v>
      </c>
    </row>
    <row r="170" spans="1:9" ht="12.75">
      <c r="A170" t="s">
        <v>518</v>
      </c>
      <c r="B170" t="s">
        <v>519</v>
      </c>
      <c r="C170" t="s">
        <v>476</v>
      </c>
      <c r="D170" s="6" t="s">
        <v>520</v>
      </c>
      <c r="E170" s="6">
        <v>1</v>
      </c>
      <c r="F170" s="7">
        <v>32873</v>
      </c>
      <c r="G170" s="6" t="s">
        <v>19</v>
      </c>
      <c r="H170" s="9">
        <v>3</v>
      </c>
      <c r="I170" s="6" t="s">
        <v>25</v>
      </c>
    </row>
    <row r="171" spans="1:9" ht="12.75">
      <c r="A171" t="s">
        <v>521</v>
      </c>
      <c r="B171" t="s">
        <v>522</v>
      </c>
      <c r="C171" t="s">
        <v>523</v>
      </c>
      <c r="D171" s="6" t="s">
        <v>524</v>
      </c>
      <c r="E171" s="6">
        <v>2</v>
      </c>
      <c r="F171" s="7">
        <v>33579</v>
      </c>
      <c r="G171" s="6" t="s">
        <v>19</v>
      </c>
      <c r="H171" s="9">
        <v>2</v>
      </c>
      <c r="I171" s="6" t="s">
        <v>20</v>
      </c>
    </row>
    <row r="172" spans="1:9" ht="12.75">
      <c r="A172" t="s">
        <v>492</v>
      </c>
      <c r="B172" t="s">
        <v>525</v>
      </c>
      <c r="C172" t="s">
        <v>526</v>
      </c>
      <c r="D172" s="6" t="s">
        <v>527</v>
      </c>
      <c r="E172" s="6">
        <v>1</v>
      </c>
      <c r="F172" s="7">
        <v>33751</v>
      </c>
      <c r="G172" s="6" t="s">
        <v>19</v>
      </c>
      <c r="H172" s="8">
        <v>1</v>
      </c>
      <c r="I172" s="6" t="s">
        <v>14</v>
      </c>
    </row>
    <row r="173" spans="1:9" ht="12.75">
      <c r="A173" t="s">
        <v>342</v>
      </c>
      <c r="B173" t="s">
        <v>528</v>
      </c>
      <c r="C173" t="s">
        <v>529</v>
      </c>
      <c r="D173" s="6" t="s">
        <v>530</v>
      </c>
      <c r="E173" s="6">
        <v>1</v>
      </c>
      <c r="F173" s="7">
        <v>32200</v>
      </c>
      <c r="G173" s="6" t="s">
        <v>13</v>
      </c>
      <c r="H173" s="8">
        <v>1</v>
      </c>
      <c r="I173" s="6" t="s">
        <v>20</v>
      </c>
    </row>
    <row r="174" spans="1:9" ht="12.75">
      <c r="A174" t="s">
        <v>123</v>
      </c>
      <c r="B174" t="s">
        <v>531</v>
      </c>
      <c r="C174" t="s">
        <v>532</v>
      </c>
      <c r="D174" s="6" t="s">
        <v>533</v>
      </c>
      <c r="E174" s="6">
        <v>1</v>
      </c>
      <c r="F174" s="7">
        <v>33755</v>
      </c>
      <c r="G174" s="6" t="s">
        <v>19</v>
      </c>
      <c r="H174" s="8">
        <v>1</v>
      </c>
      <c r="I174" s="6" t="s">
        <v>20</v>
      </c>
    </row>
    <row r="175" spans="1:9" ht="12.75">
      <c r="A175" t="s">
        <v>534</v>
      </c>
      <c r="B175" t="s">
        <v>535</v>
      </c>
      <c r="C175" t="s">
        <v>27</v>
      </c>
      <c r="D175" s="6" t="s">
        <v>536</v>
      </c>
      <c r="E175" s="6">
        <v>1</v>
      </c>
      <c r="F175" s="7">
        <v>32794</v>
      </c>
      <c r="G175" s="6" t="s">
        <v>19</v>
      </c>
      <c r="H175" s="9">
        <v>4</v>
      </c>
      <c r="I175" s="6" t="s">
        <v>14</v>
      </c>
    </row>
    <row r="176" spans="1:9" ht="12.75">
      <c r="A176" t="s">
        <v>537</v>
      </c>
      <c r="B176" t="s">
        <v>538</v>
      </c>
      <c r="C176" t="s">
        <v>362</v>
      </c>
      <c r="D176" s="6" t="s">
        <v>539</v>
      </c>
      <c r="E176" s="6">
        <v>2</v>
      </c>
      <c r="F176" s="7">
        <v>33581</v>
      </c>
      <c r="G176" s="6" t="s">
        <v>19</v>
      </c>
      <c r="H176" s="9">
        <v>2</v>
      </c>
      <c r="I176" s="6" t="s">
        <v>14</v>
      </c>
    </row>
    <row r="177" spans="1:9" ht="12.75">
      <c r="A177" t="s">
        <v>540</v>
      </c>
      <c r="B177" t="s">
        <v>541</v>
      </c>
      <c r="C177" t="s">
        <v>542</v>
      </c>
      <c r="D177" s="6" t="s">
        <v>543</v>
      </c>
      <c r="E177" s="6">
        <v>2</v>
      </c>
      <c r="F177" s="7">
        <v>32080</v>
      </c>
      <c r="G177" s="6" t="s">
        <v>13</v>
      </c>
      <c r="H177" s="8">
        <v>1</v>
      </c>
      <c r="I177" s="6" t="s">
        <v>20</v>
      </c>
    </row>
    <row r="178" spans="1:9" ht="12.75">
      <c r="A178" t="s">
        <v>544</v>
      </c>
      <c r="B178" t="s">
        <v>545</v>
      </c>
      <c r="C178" t="s">
        <v>546</v>
      </c>
      <c r="D178" s="6" t="s">
        <v>547</v>
      </c>
      <c r="E178" s="6">
        <v>1</v>
      </c>
      <c r="F178" s="7">
        <v>32218</v>
      </c>
      <c r="G178" s="6" t="s">
        <v>19</v>
      </c>
      <c r="H178" s="9">
        <v>4</v>
      </c>
      <c r="I178" s="6" t="s">
        <v>25</v>
      </c>
    </row>
    <row r="179" spans="1:9" ht="12.75">
      <c r="A179" t="s">
        <v>548</v>
      </c>
      <c r="B179" t="s">
        <v>445</v>
      </c>
      <c r="C179" t="s">
        <v>549</v>
      </c>
      <c r="D179" s="6" t="s">
        <v>550</v>
      </c>
      <c r="E179" s="6">
        <v>2</v>
      </c>
      <c r="F179" s="7">
        <v>33587</v>
      </c>
      <c r="G179" s="6" t="s">
        <v>19</v>
      </c>
      <c r="H179" s="9">
        <v>2</v>
      </c>
      <c r="I179" s="6" t="s">
        <v>20</v>
      </c>
    </row>
    <row r="180" spans="1:9" ht="12.75">
      <c r="A180" t="s">
        <v>382</v>
      </c>
      <c r="B180" t="s">
        <v>551</v>
      </c>
      <c r="C180" t="s">
        <v>552</v>
      </c>
      <c r="D180" s="6" t="s">
        <v>553</v>
      </c>
      <c r="E180" s="6">
        <v>2</v>
      </c>
      <c r="F180" s="7">
        <v>31883</v>
      </c>
      <c r="G180" s="6" t="s">
        <v>13</v>
      </c>
      <c r="H180" s="9">
        <v>2</v>
      </c>
      <c r="I180" s="6" t="s">
        <v>25</v>
      </c>
    </row>
    <row r="181" spans="1:9" ht="12.75">
      <c r="A181" t="s">
        <v>554</v>
      </c>
      <c r="B181" t="s">
        <v>555</v>
      </c>
      <c r="C181" t="s">
        <v>556</v>
      </c>
      <c r="D181" s="6" t="s">
        <v>557</v>
      </c>
      <c r="E181" s="6">
        <v>1</v>
      </c>
      <c r="F181" s="7">
        <v>31851</v>
      </c>
      <c r="G181" s="6" t="s">
        <v>13</v>
      </c>
      <c r="H181" s="9">
        <v>2</v>
      </c>
      <c r="I181" s="6" t="s">
        <v>25</v>
      </c>
    </row>
    <row r="182" spans="1:9" ht="12.75">
      <c r="A182" t="s">
        <v>558</v>
      </c>
      <c r="B182" t="s">
        <v>355</v>
      </c>
      <c r="C182" t="s">
        <v>42</v>
      </c>
      <c r="D182" s="6" t="s">
        <v>559</v>
      </c>
      <c r="E182" s="6">
        <v>2</v>
      </c>
      <c r="F182" s="7">
        <v>31871</v>
      </c>
      <c r="G182" s="6" t="s">
        <v>13</v>
      </c>
      <c r="H182" s="9">
        <v>2</v>
      </c>
      <c r="I182" s="6" t="s">
        <v>20</v>
      </c>
    </row>
    <row r="183" spans="1:9" ht="12.75">
      <c r="A183" t="s">
        <v>560</v>
      </c>
      <c r="B183" t="s">
        <v>243</v>
      </c>
      <c r="C183" t="s">
        <v>561</v>
      </c>
      <c r="D183" s="6" t="s">
        <v>562</v>
      </c>
      <c r="E183" s="6">
        <v>1</v>
      </c>
      <c r="F183" s="7">
        <v>32306</v>
      </c>
      <c r="G183" s="6" t="s">
        <v>19</v>
      </c>
      <c r="H183" s="9">
        <v>4</v>
      </c>
      <c r="I183" s="6" t="s">
        <v>25</v>
      </c>
    </row>
    <row r="184" spans="1:9" ht="12.75">
      <c r="A184" t="s">
        <v>149</v>
      </c>
      <c r="B184" t="s">
        <v>563</v>
      </c>
      <c r="C184" t="s">
        <v>564</v>
      </c>
      <c r="D184" s="6" t="s">
        <v>565</v>
      </c>
      <c r="E184" s="6">
        <v>1</v>
      </c>
      <c r="F184" s="7">
        <v>32049</v>
      </c>
      <c r="G184" s="6" t="s">
        <v>13</v>
      </c>
      <c r="H184" s="8">
        <v>1</v>
      </c>
      <c r="I184" s="6" t="s">
        <v>25</v>
      </c>
    </row>
    <row r="185" spans="1:9" ht="12.75">
      <c r="A185" t="s">
        <v>153</v>
      </c>
      <c r="B185" t="s">
        <v>566</v>
      </c>
      <c r="C185" t="s">
        <v>567</v>
      </c>
      <c r="D185" s="6" t="s">
        <v>568</v>
      </c>
      <c r="E185" s="6">
        <v>2</v>
      </c>
      <c r="F185" s="7">
        <v>31867</v>
      </c>
      <c r="G185" s="6" t="s">
        <v>13</v>
      </c>
      <c r="H185" s="9">
        <v>2</v>
      </c>
      <c r="I185" s="6" t="s">
        <v>20</v>
      </c>
    </row>
    <row r="186" spans="1:9" ht="12.75">
      <c r="A186" t="s">
        <v>544</v>
      </c>
      <c r="B186" t="s">
        <v>355</v>
      </c>
      <c r="C186" t="s">
        <v>569</v>
      </c>
      <c r="D186" s="6" t="s">
        <v>570</v>
      </c>
      <c r="E186" s="6">
        <v>1</v>
      </c>
      <c r="F186" s="7">
        <v>33230</v>
      </c>
      <c r="G186" s="6" t="s">
        <v>19</v>
      </c>
      <c r="H186" s="9">
        <v>3</v>
      </c>
      <c r="I186" s="6" t="s">
        <v>14</v>
      </c>
    </row>
    <row r="187" spans="1:9" ht="12.75">
      <c r="A187" t="s">
        <v>224</v>
      </c>
      <c r="B187" t="s">
        <v>84</v>
      </c>
      <c r="C187" t="s">
        <v>571</v>
      </c>
      <c r="D187" s="6" t="s">
        <v>572</v>
      </c>
      <c r="E187" s="6">
        <v>1</v>
      </c>
      <c r="F187" s="7">
        <v>31918</v>
      </c>
      <c r="G187" s="6" t="s">
        <v>13</v>
      </c>
      <c r="H187" s="9">
        <v>2</v>
      </c>
      <c r="I187" s="6" t="s">
        <v>20</v>
      </c>
    </row>
    <row r="188" spans="1:9" ht="12.75">
      <c r="A188" t="s">
        <v>178</v>
      </c>
      <c r="B188" t="s">
        <v>573</v>
      </c>
      <c r="C188" t="s">
        <v>116</v>
      </c>
      <c r="D188" s="6" t="s">
        <v>574</v>
      </c>
      <c r="E188" s="6">
        <v>2</v>
      </c>
      <c r="F188" s="7">
        <v>33737</v>
      </c>
      <c r="G188" s="6" t="s">
        <v>19</v>
      </c>
      <c r="H188" s="8">
        <v>1</v>
      </c>
      <c r="I188" s="6" t="s">
        <v>14</v>
      </c>
    </row>
    <row r="189" spans="1:9" ht="12.75">
      <c r="A189" t="s">
        <v>371</v>
      </c>
      <c r="B189" t="s">
        <v>476</v>
      </c>
      <c r="C189" t="s">
        <v>575</v>
      </c>
      <c r="D189" s="6" t="s">
        <v>576</v>
      </c>
      <c r="E189" s="6">
        <v>2</v>
      </c>
      <c r="F189" s="7">
        <v>33747</v>
      </c>
      <c r="G189" s="6" t="s">
        <v>19</v>
      </c>
      <c r="H189" s="8">
        <v>1</v>
      </c>
      <c r="I189" s="6" t="s">
        <v>14</v>
      </c>
    </row>
    <row r="190" spans="1:9" ht="12.75">
      <c r="A190" t="s">
        <v>214</v>
      </c>
      <c r="B190" t="s">
        <v>577</v>
      </c>
      <c r="C190" t="s">
        <v>578</v>
      </c>
      <c r="D190" s="6" t="s">
        <v>579</v>
      </c>
      <c r="E190" s="6">
        <v>2</v>
      </c>
      <c r="F190" s="7">
        <v>32172</v>
      </c>
      <c r="G190" s="6" t="s">
        <v>13</v>
      </c>
      <c r="H190" s="8">
        <v>1</v>
      </c>
      <c r="I190" s="6" t="s">
        <v>20</v>
      </c>
    </row>
    <row r="191" spans="1:9" ht="12.75">
      <c r="A191" t="s">
        <v>580</v>
      </c>
      <c r="B191" t="s">
        <v>17</v>
      </c>
      <c r="C191" t="s">
        <v>581</v>
      </c>
      <c r="D191" s="6" t="s">
        <v>582</v>
      </c>
      <c r="E191" s="6">
        <v>2</v>
      </c>
      <c r="F191" s="7">
        <v>32039</v>
      </c>
      <c r="G191" s="6" t="s">
        <v>13</v>
      </c>
      <c r="H191" s="9">
        <v>2</v>
      </c>
      <c r="I191" s="6" t="s">
        <v>14</v>
      </c>
    </row>
    <row r="192" spans="1:9" ht="12.75">
      <c r="A192" t="s">
        <v>580</v>
      </c>
      <c r="B192" t="s">
        <v>583</v>
      </c>
      <c r="C192" t="s">
        <v>584</v>
      </c>
      <c r="D192" s="6" t="s">
        <v>585</v>
      </c>
      <c r="E192" s="6">
        <v>2</v>
      </c>
      <c r="F192" s="7">
        <v>33215</v>
      </c>
      <c r="G192" s="6" t="s">
        <v>19</v>
      </c>
      <c r="H192" s="9">
        <v>3</v>
      </c>
      <c r="I192" s="6" t="s">
        <v>14</v>
      </c>
    </row>
    <row r="193" spans="1:9" ht="12.75">
      <c r="A193" t="s">
        <v>586</v>
      </c>
      <c r="B193" t="s">
        <v>587</v>
      </c>
      <c r="C193" t="s">
        <v>588</v>
      </c>
      <c r="D193" s="6" t="s">
        <v>589</v>
      </c>
      <c r="E193" s="6">
        <v>2</v>
      </c>
      <c r="F193" s="7">
        <v>32464</v>
      </c>
      <c r="G193" s="6" t="s">
        <v>13</v>
      </c>
      <c r="H193" s="8">
        <v>1</v>
      </c>
      <c r="I193" s="6" t="s">
        <v>25</v>
      </c>
    </row>
    <row r="194" spans="1:9" ht="12.75">
      <c r="A194" t="s">
        <v>590</v>
      </c>
      <c r="B194" t="s">
        <v>591</v>
      </c>
      <c r="C194" t="s">
        <v>592</v>
      </c>
      <c r="D194" s="6" t="s">
        <v>593</v>
      </c>
      <c r="E194" s="6">
        <v>1</v>
      </c>
      <c r="F194" s="7">
        <v>33224</v>
      </c>
      <c r="G194" s="6" t="s">
        <v>19</v>
      </c>
      <c r="H194" s="9">
        <v>3</v>
      </c>
      <c r="I194" s="6" t="s">
        <v>14</v>
      </c>
    </row>
    <row r="195" spans="1:9" ht="12.75">
      <c r="A195" t="s">
        <v>193</v>
      </c>
      <c r="B195" t="s">
        <v>594</v>
      </c>
      <c r="C195" t="s">
        <v>595</v>
      </c>
      <c r="D195" s="6" t="s">
        <v>596</v>
      </c>
      <c r="E195" s="6">
        <v>1</v>
      </c>
      <c r="F195" s="7">
        <v>33236</v>
      </c>
      <c r="G195" s="6" t="s">
        <v>19</v>
      </c>
      <c r="H195" s="9">
        <v>3</v>
      </c>
      <c r="I195" s="6" t="s">
        <v>20</v>
      </c>
    </row>
    <row r="196" spans="1:9" ht="12.75">
      <c r="A196" t="s">
        <v>597</v>
      </c>
      <c r="B196" t="s">
        <v>157</v>
      </c>
      <c r="C196" t="s">
        <v>598</v>
      </c>
      <c r="D196" s="6" t="s">
        <v>599</v>
      </c>
      <c r="E196" s="6">
        <v>2</v>
      </c>
      <c r="F196" s="7">
        <v>32495</v>
      </c>
      <c r="G196" s="6" t="s">
        <v>13</v>
      </c>
      <c r="H196" s="8">
        <v>1</v>
      </c>
      <c r="I196" s="6" t="s">
        <v>25</v>
      </c>
    </row>
    <row r="197" spans="1:9" ht="12.75">
      <c r="A197" t="s">
        <v>492</v>
      </c>
      <c r="B197" t="s">
        <v>243</v>
      </c>
      <c r="C197" t="s">
        <v>598</v>
      </c>
      <c r="D197" s="6" t="s">
        <v>600</v>
      </c>
      <c r="E197" s="6">
        <v>1</v>
      </c>
      <c r="F197" s="7">
        <v>33234</v>
      </c>
      <c r="G197" s="6" t="s">
        <v>19</v>
      </c>
      <c r="H197" s="9">
        <v>3</v>
      </c>
      <c r="I197" s="6" t="s">
        <v>20</v>
      </c>
    </row>
    <row r="198" spans="1:9" ht="12.75">
      <c r="A198" t="s">
        <v>9</v>
      </c>
      <c r="B198" t="s">
        <v>601</v>
      </c>
      <c r="C198" t="s">
        <v>602</v>
      </c>
      <c r="D198" s="6" t="s">
        <v>603</v>
      </c>
      <c r="E198" s="6">
        <v>1</v>
      </c>
      <c r="F198" s="7">
        <v>33232</v>
      </c>
      <c r="G198" s="6" t="s">
        <v>19</v>
      </c>
      <c r="H198" s="9">
        <v>3</v>
      </c>
      <c r="I198" s="6" t="s">
        <v>20</v>
      </c>
    </row>
    <row r="199" spans="1:9" ht="12.75">
      <c r="A199" t="s">
        <v>604</v>
      </c>
      <c r="B199" t="s">
        <v>420</v>
      </c>
      <c r="C199" t="s">
        <v>605</v>
      </c>
      <c r="D199" s="6" t="s">
        <v>606</v>
      </c>
      <c r="E199" s="6">
        <v>1</v>
      </c>
      <c r="F199" s="7">
        <v>32472</v>
      </c>
      <c r="G199" s="6" t="s">
        <v>13</v>
      </c>
      <c r="H199" s="8">
        <v>1</v>
      </c>
      <c r="I199" s="6" t="s">
        <v>25</v>
      </c>
    </row>
    <row r="200" spans="1:9" ht="12.75">
      <c r="A200" t="s">
        <v>607</v>
      </c>
      <c r="B200" t="s">
        <v>608</v>
      </c>
      <c r="C200" t="s">
        <v>609</v>
      </c>
      <c r="D200" s="6" t="s">
        <v>610</v>
      </c>
      <c r="E200" s="6">
        <v>2</v>
      </c>
      <c r="F200" s="7">
        <v>32218</v>
      </c>
      <c r="G200" s="6" t="s">
        <v>13</v>
      </c>
      <c r="H200" s="8">
        <v>1</v>
      </c>
      <c r="I200" s="6" t="s">
        <v>25</v>
      </c>
    </row>
    <row r="201" spans="1:9" ht="12.75">
      <c r="A201" t="s">
        <v>558</v>
      </c>
      <c r="B201" t="s">
        <v>611</v>
      </c>
      <c r="C201" t="s">
        <v>42</v>
      </c>
      <c r="D201" s="6" t="s">
        <v>612</v>
      </c>
      <c r="E201" s="6">
        <v>2</v>
      </c>
      <c r="F201" s="7">
        <v>32328</v>
      </c>
      <c r="G201" s="6" t="s">
        <v>19</v>
      </c>
      <c r="H201" s="9">
        <v>4</v>
      </c>
      <c r="I201" s="6" t="s">
        <v>25</v>
      </c>
    </row>
    <row r="202" spans="1:9" ht="12.75">
      <c r="A202" t="s">
        <v>264</v>
      </c>
      <c r="B202" t="s">
        <v>613</v>
      </c>
      <c r="C202" t="s">
        <v>445</v>
      </c>
      <c r="D202" s="6" t="s">
        <v>614</v>
      </c>
      <c r="E202" s="6">
        <v>2</v>
      </c>
      <c r="F202" s="7">
        <v>33223</v>
      </c>
      <c r="G202" s="6" t="s">
        <v>19</v>
      </c>
      <c r="H202" s="9">
        <v>3</v>
      </c>
      <c r="I202" s="6" t="s">
        <v>20</v>
      </c>
    </row>
    <row r="203" spans="1:9" ht="12.75">
      <c r="A203" t="s">
        <v>342</v>
      </c>
      <c r="B203" t="s">
        <v>615</v>
      </c>
      <c r="C203" t="s">
        <v>616</v>
      </c>
      <c r="D203" s="6" t="s">
        <v>617</v>
      </c>
      <c r="E203" s="6">
        <v>1</v>
      </c>
      <c r="F203" s="7">
        <v>33749</v>
      </c>
      <c r="G203" s="6" t="s">
        <v>19</v>
      </c>
      <c r="H203" s="8">
        <v>1</v>
      </c>
      <c r="I203" s="6" t="s">
        <v>14</v>
      </c>
    </row>
    <row r="204" spans="1:9" ht="12.75">
      <c r="A204" t="s">
        <v>618</v>
      </c>
      <c r="B204" t="s">
        <v>271</v>
      </c>
      <c r="C204" t="s">
        <v>619</v>
      </c>
      <c r="D204" s="6" t="s">
        <v>620</v>
      </c>
      <c r="E204" s="6">
        <v>1</v>
      </c>
      <c r="F204" s="7">
        <v>33231</v>
      </c>
      <c r="G204" s="6" t="s">
        <v>19</v>
      </c>
      <c r="H204" s="9">
        <v>3</v>
      </c>
      <c r="I204" s="6" t="s">
        <v>20</v>
      </c>
    </row>
    <row r="205" spans="1:9" ht="12.75">
      <c r="A205" t="s">
        <v>463</v>
      </c>
      <c r="B205" t="s">
        <v>621</v>
      </c>
      <c r="C205" t="s">
        <v>352</v>
      </c>
      <c r="D205" s="6" t="s">
        <v>622</v>
      </c>
      <c r="E205" s="6">
        <v>2</v>
      </c>
      <c r="F205" s="7">
        <v>33565</v>
      </c>
      <c r="G205" s="6" t="s">
        <v>19</v>
      </c>
      <c r="H205" s="9">
        <v>2</v>
      </c>
      <c r="I205" s="6" t="s">
        <v>14</v>
      </c>
    </row>
    <row r="206" spans="1:9" ht="12.75">
      <c r="A206" t="s">
        <v>488</v>
      </c>
      <c r="B206" t="s">
        <v>243</v>
      </c>
      <c r="C206" t="s">
        <v>420</v>
      </c>
      <c r="D206" s="6" t="s">
        <v>623</v>
      </c>
      <c r="E206" s="6">
        <v>1</v>
      </c>
      <c r="F206" s="7">
        <v>31877</v>
      </c>
      <c r="G206" s="6" t="s">
        <v>13</v>
      </c>
      <c r="H206" s="9">
        <v>2</v>
      </c>
      <c r="I206" s="6" t="s">
        <v>20</v>
      </c>
    </row>
    <row r="207" spans="1:9" ht="12.75">
      <c r="A207" t="s">
        <v>624</v>
      </c>
      <c r="B207" t="s">
        <v>468</v>
      </c>
      <c r="C207" t="s">
        <v>65</v>
      </c>
      <c r="D207" s="6" t="s">
        <v>625</v>
      </c>
      <c r="E207" s="6">
        <v>2</v>
      </c>
      <c r="F207" s="7">
        <v>32240</v>
      </c>
      <c r="G207" s="6" t="s">
        <v>19</v>
      </c>
      <c r="H207" s="9">
        <v>4</v>
      </c>
      <c r="I207" s="6" t="s">
        <v>25</v>
      </c>
    </row>
    <row r="208" spans="1:9" ht="12.75">
      <c r="A208" t="s">
        <v>361</v>
      </c>
      <c r="B208" t="s">
        <v>626</v>
      </c>
      <c r="C208" t="s">
        <v>627</v>
      </c>
      <c r="D208" s="6" t="s">
        <v>628</v>
      </c>
      <c r="E208" s="6">
        <v>1</v>
      </c>
      <c r="F208" s="7">
        <v>33288</v>
      </c>
      <c r="G208" s="6" t="s">
        <v>19</v>
      </c>
      <c r="H208" s="9">
        <v>2</v>
      </c>
      <c r="I208" s="6" t="s">
        <v>14</v>
      </c>
    </row>
    <row r="209" spans="1:9" ht="12.75">
      <c r="A209" t="s">
        <v>64</v>
      </c>
      <c r="B209" t="s">
        <v>629</v>
      </c>
      <c r="C209" t="s">
        <v>314</v>
      </c>
      <c r="D209" s="6" t="s">
        <v>630</v>
      </c>
      <c r="E209" s="6">
        <v>1</v>
      </c>
      <c r="F209" s="7">
        <v>31464</v>
      </c>
      <c r="G209" s="6" t="s">
        <v>13</v>
      </c>
      <c r="H209" s="8">
        <v>1</v>
      </c>
      <c r="I209" s="6" t="s">
        <v>14</v>
      </c>
    </row>
    <row r="210" spans="1:9" ht="12.75">
      <c r="A210" t="s">
        <v>631</v>
      </c>
      <c r="B210" t="s">
        <v>632</v>
      </c>
      <c r="C210" t="s">
        <v>291</v>
      </c>
      <c r="D210" s="6" t="s">
        <v>633</v>
      </c>
      <c r="E210" s="6">
        <v>1</v>
      </c>
      <c r="F210" s="7">
        <v>31920</v>
      </c>
      <c r="G210" s="6" t="s">
        <v>13</v>
      </c>
      <c r="H210" s="9">
        <v>2</v>
      </c>
      <c r="I210" s="6" t="s">
        <v>20</v>
      </c>
    </row>
    <row r="211" spans="1:9" ht="12.75">
      <c r="A211" t="s">
        <v>30</v>
      </c>
      <c r="B211" t="s">
        <v>634</v>
      </c>
      <c r="C211" t="s">
        <v>290</v>
      </c>
      <c r="D211" s="6" t="s">
        <v>635</v>
      </c>
      <c r="E211" s="6">
        <v>2</v>
      </c>
      <c r="F211" s="7">
        <v>32153</v>
      </c>
      <c r="G211" s="6" t="s">
        <v>13</v>
      </c>
      <c r="H211" s="8">
        <v>1</v>
      </c>
      <c r="I211" s="6" t="s">
        <v>20</v>
      </c>
    </row>
    <row r="212" spans="1:9" ht="12.75">
      <c r="A212" t="s">
        <v>114</v>
      </c>
      <c r="B212" t="s">
        <v>636</v>
      </c>
      <c r="C212" t="s">
        <v>290</v>
      </c>
      <c r="D212" s="6" t="s">
        <v>637</v>
      </c>
      <c r="E212" s="6">
        <v>2</v>
      </c>
      <c r="F212" s="7">
        <v>31462</v>
      </c>
      <c r="G212" s="6" t="s">
        <v>13</v>
      </c>
      <c r="H212" s="9">
        <v>2</v>
      </c>
      <c r="I212" s="6" t="s">
        <v>14</v>
      </c>
    </row>
    <row r="213" spans="1:9" ht="12.75">
      <c r="A213" t="s">
        <v>638</v>
      </c>
      <c r="B213" t="s">
        <v>639</v>
      </c>
      <c r="C213" t="s">
        <v>291</v>
      </c>
      <c r="D213" s="6" t="s">
        <v>640</v>
      </c>
      <c r="E213" s="6">
        <v>1</v>
      </c>
      <c r="F213" s="7">
        <v>32163</v>
      </c>
      <c r="G213" s="6" t="s">
        <v>19</v>
      </c>
      <c r="H213" s="9">
        <v>4</v>
      </c>
      <c r="I213" s="6" t="s">
        <v>25</v>
      </c>
    </row>
    <row r="214" spans="1:9" ht="12.75">
      <c r="A214" t="s">
        <v>641</v>
      </c>
      <c r="B214" t="s">
        <v>642</v>
      </c>
      <c r="C214" t="s">
        <v>280</v>
      </c>
      <c r="D214" s="6" t="s">
        <v>643</v>
      </c>
      <c r="E214" s="6">
        <v>2</v>
      </c>
      <c r="F214" s="7">
        <v>32816</v>
      </c>
      <c r="G214" s="6" t="s">
        <v>19</v>
      </c>
      <c r="H214" s="9">
        <v>4</v>
      </c>
      <c r="I214" s="6" t="s">
        <v>20</v>
      </c>
    </row>
    <row r="215" spans="1:9" ht="12.75">
      <c r="A215" t="s">
        <v>247</v>
      </c>
      <c r="B215" t="s">
        <v>644</v>
      </c>
      <c r="C215" t="s">
        <v>645</v>
      </c>
      <c r="D215" s="6" t="s">
        <v>646</v>
      </c>
      <c r="E215" s="6">
        <v>1</v>
      </c>
      <c r="F215" s="7">
        <v>33723</v>
      </c>
      <c r="G215" s="6" t="s">
        <v>19</v>
      </c>
      <c r="H215" s="8">
        <v>1</v>
      </c>
      <c r="I215" s="6" t="s">
        <v>20</v>
      </c>
    </row>
    <row r="216" spans="1:9" ht="12.75">
      <c r="A216" t="s">
        <v>123</v>
      </c>
      <c r="B216" t="s">
        <v>290</v>
      </c>
      <c r="C216" t="s">
        <v>318</v>
      </c>
      <c r="D216" s="6" t="s">
        <v>647</v>
      </c>
      <c r="E216" s="6">
        <v>1</v>
      </c>
      <c r="F216" s="7">
        <v>33596</v>
      </c>
      <c r="G216" s="6" t="s">
        <v>19</v>
      </c>
      <c r="H216" s="9">
        <v>2</v>
      </c>
      <c r="I216" s="6" t="s">
        <v>20</v>
      </c>
    </row>
    <row r="217" spans="1:9" ht="12.75">
      <c r="A217" t="s">
        <v>54</v>
      </c>
      <c r="B217" t="s">
        <v>201</v>
      </c>
      <c r="C217" t="s">
        <v>648</v>
      </c>
      <c r="D217" s="6" t="s">
        <v>649</v>
      </c>
      <c r="E217" s="6">
        <v>2</v>
      </c>
      <c r="F217" s="7">
        <v>32728</v>
      </c>
      <c r="G217" s="6" t="s">
        <v>19</v>
      </c>
      <c r="H217" s="9">
        <v>4</v>
      </c>
      <c r="I217" s="6" t="s">
        <v>20</v>
      </c>
    </row>
    <row r="218" spans="1:9" ht="12.75">
      <c r="A218" t="s">
        <v>60</v>
      </c>
      <c r="B218" t="s">
        <v>27</v>
      </c>
      <c r="C218" t="s">
        <v>650</v>
      </c>
      <c r="D218" s="6" t="s">
        <v>651</v>
      </c>
      <c r="E218" s="6">
        <v>1</v>
      </c>
      <c r="F218" s="7">
        <v>32262</v>
      </c>
      <c r="G218" s="6" t="s">
        <v>19</v>
      </c>
      <c r="H218" s="9">
        <v>4</v>
      </c>
      <c r="I218" s="6" t="s">
        <v>25</v>
      </c>
    </row>
    <row r="219" spans="1:9" ht="12.75">
      <c r="A219" t="s">
        <v>652</v>
      </c>
      <c r="B219" t="s">
        <v>280</v>
      </c>
      <c r="C219" t="s">
        <v>314</v>
      </c>
      <c r="D219" s="6" t="s">
        <v>653</v>
      </c>
      <c r="E219" s="6">
        <v>1</v>
      </c>
      <c r="F219" s="7">
        <v>32640</v>
      </c>
      <c r="G219" s="6" t="s">
        <v>19</v>
      </c>
      <c r="H219" s="9">
        <v>4</v>
      </c>
      <c r="I219" s="6" t="s">
        <v>14</v>
      </c>
    </row>
    <row r="220" spans="1:9" ht="12.75">
      <c r="A220" t="s">
        <v>652</v>
      </c>
      <c r="B220" t="s">
        <v>654</v>
      </c>
      <c r="C220" t="s">
        <v>280</v>
      </c>
      <c r="D220" s="6" t="s">
        <v>655</v>
      </c>
      <c r="E220" s="6">
        <v>1</v>
      </c>
      <c r="F220" s="7">
        <v>32021</v>
      </c>
      <c r="G220" s="6" t="s">
        <v>13</v>
      </c>
      <c r="H220" s="8">
        <v>1</v>
      </c>
      <c r="I220" s="6" t="s">
        <v>25</v>
      </c>
    </row>
    <row r="221" spans="1:9" ht="12.75">
      <c r="A221" t="s">
        <v>299</v>
      </c>
      <c r="B221" t="s">
        <v>656</v>
      </c>
      <c r="C221" t="s">
        <v>314</v>
      </c>
      <c r="D221" s="6" t="s">
        <v>657</v>
      </c>
      <c r="E221" s="6">
        <v>2</v>
      </c>
      <c r="F221" s="7">
        <v>32965</v>
      </c>
      <c r="G221" s="6" t="s">
        <v>19</v>
      </c>
      <c r="H221" s="9">
        <v>2</v>
      </c>
      <c r="I221" s="6" t="s">
        <v>14</v>
      </c>
    </row>
    <row r="222" spans="1:9" ht="12.75">
      <c r="A222" t="s">
        <v>21</v>
      </c>
      <c r="B222" t="s">
        <v>222</v>
      </c>
      <c r="C222" t="s">
        <v>16</v>
      </c>
      <c r="D222" s="6" t="s">
        <v>658</v>
      </c>
      <c r="E222" s="6">
        <v>1</v>
      </c>
      <c r="F222" s="7">
        <v>33139</v>
      </c>
      <c r="G222" s="6" t="s">
        <v>19</v>
      </c>
      <c r="H222" s="9">
        <v>3</v>
      </c>
      <c r="I222" s="6" t="s">
        <v>25</v>
      </c>
    </row>
    <row r="223" spans="1:9" ht="12.75">
      <c r="A223" t="s">
        <v>659</v>
      </c>
      <c r="B223" t="s">
        <v>314</v>
      </c>
      <c r="C223" t="s">
        <v>634</v>
      </c>
      <c r="D223" s="6" t="s">
        <v>660</v>
      </c>
      <c r="E223" s="6">
        <v>2</v>
      </c>
      <c r="F223" s="7">
        <v>33627</v>
      </c>
      <c r="G223" s="6" t="s">
        <v>19</v>
      </c>
      <c r="H223" s="8">
        <v>1</v>
      </c>
      <c r="I223" s="6" t="s">
        <v>14</v>
      </c>
    </row>
    <row r="224" spans="1:9" ht="12.75">
      <c r="A224" t="s">
        <v>652</v>
      </c>
      <c r="B224" t="s">
        <v>22</v>
      </c>
      <c r="C224" t="s">
        <v>16</v>
      </c>
      <c r="D224" s="6" t="s">
        <v>661</v>
      </c>
      <c r="E224" s="6">
        <v>1</v>
      </c>
      <c r="F224" s="7">
        <v>32737</v>
      </c>
      <c r="G224" s="6" t="s">
        <v>19</v>
      </c>
      <c r="H224" s="9">
        <v>4</v>
      </c>
      <c r="I224" s="6" t="s">
        <v>25</v>
      </c>
    </row>
    <row r="225" spans="1:9" ht="12.75">
      <c r="A225" t="s">
        <v>26</v>
      </c>
      <c r="B225" t="s">
        <v>662</v>
      </c>
      <c r="C225" t="s">
        <v>663</v>
      </c>
      <c r="D225" s="6" t="s">
        <v>664</v>
      </c>
      <c r="E225" s="6">
        <v>2</v>
      </c>
      <c r="F225" s="7">
        <v>33868</v>
      </c>
      <c r="G225" s="6" t="s">
        <v>19</v>
      </c>
      <c r="H225" s="8">
        <v>1</v>
      </c>
      <c r="I225" s="6" t="s">
        <v>20</v>
      </c>
    </row>
    <row r="226" spans="1:9" ht="12.75">
      <c r="A226" t="s">
        <v>274</v>
      </c>
      <c r="B226" t="s">
        <v>314</v>
      </c>
      <c r="C226" t="s">
        <v>276</v>
      </c>
      <c r="D226" s="6" t="s">
        <v>665</v>
      </c>
      <c r="E226" s="6">
        <v>1</v>
      </c>
      <c r="F226" s="7">
        <v>33134</v>
      </c>
      <c r="G226" s="6" t="s">
        <v>19</v>
      </c>
      <c r="H226" s="9">
        <v>3</v>
      </c>
      <c r="I226" s="6" t="s">
        <v>25</v>
      </c>
    </row>
    <row r="227" spans="1:9" ht="12.75">
      <c r="A227" t="s">
        <v>15</v>
      </c>
      <c r="B227" t="s">
        <v>340</v>
      </c>
      <c r="C227" t="s">
        <v>28</v>
      </c>
      <c r="D227" s="6" t="s">
        <v>666</v>
      </c>
      <c r="E227" s="6">
        <v>2</v>
      </c>
      <c r="F227" s="7">
        <v>32159</v>
      </c>
      <c r="G227" s="6" t="s">
        <v>13</v>
      </c>
      <c r="H227" s="8">
        <v>1</v>
      </c>
      <c r="I227" s="6" t="s">
        <v>25</v>
      </c>
    </row>
    <row r="228" spans="1:9" ht="12.75">
      <c r="A228" t="s">
        <v>189</v>
      </c>
      <c r="B228" t="s">
        <v>42</v>
      </c>
      <c r="C228" t="s">
        <v>154</v>
      </c>
      <c r="D228" s="6" t="s">
        <v>667</v>
      </c>
      <c r="E228" s="6">
        <v>1</v>
      </c>
      <c r="F228" s="7">
        <v>32552</v>
      </c>
      <c r="G228" s="6" t="s">
        <v>19</v>
      </c>
      <c r="H228" s="9">
        <v>4</v>
      </c>
      <c r="I228" s="6" t="s">
        <v>20</v>
      </c>
    </row>
    <row r="229" spans="1:9" ht="12.75">
      <c r="A229" t="s">
        <v>46</v>
      </c>
      <c r="B229" t="s">
        <v>668</v>
      </c>
      <c r="C229" t="s">
        <v>154</v>
      </c>
      <c r="D229" s="6" t="s">
        <v>669</v>
      </c>
      <c r="E229" s="6">
        <v>1</v>
      </c>
      <c r="F229" s="7">
        <v>32548</v>
      </c>
      <c r="G229" s="6" t="s">
        <v>19</v>
      </c>
      <c r="H229" s="9">
        <v>4</v>
      </c>
      <c r="I229" s="6" t="s">
        <v>14</v>
      </c>
    </row>
    <row r="230" spans="1:9" ht="12.75">
      <c r="A230" t="s">
        <v>156</v>
      </c>
      <c r="B230" t="s">
        <v>670</v>
      </c>
      <c r="C230" t="s">
        <v>671</v>
      </c>
      <c r="D230" s="6" t="s">
        <v>672</v>
      </c>
      <c r="E230" s="6">
        <v>1</v>
      </c>
      <c r="F230" s="7">
        <v>32123</v>
      </c>
      <c r="G230" s="6" t="s">
        <v>13</v>
      </c>
      <c r="H230" s="8">
        <v>1</v>
      </c>
      <c r="I230" s="6" t="s">
        <v>25</v>
      </c>
    </row>
    <row r="231" spans="1:9" ht="12.75">
      <c r="A231" t="s">
        <v>673</v>
      </c>
      <c r="B231" t="s">
        <v>674</v>
      </c>
      <c r="C231" t="s">
        <v>154</v>
      </c>
      <c r="D231" s="6" t="s">
        <v>675</v>
      </c>
      <c r="E231" s="6">
        <v>1</v>
      </c>
      <c r="F231" s="7">
        <v>32976</v>
      </c>
      <c r="G231" s="6" t="s">
        <v>19</v>
      </c>
      <c r="H231" s="8">
        <v>1</v>
      </c>
      <c r="I231" s="6" t="s">
        <v>14</v>
      </c>
    </row>
    <row r="232" spans="1:9" ht="12.75">
      <c r="A232" t="s">
        <v>499</v>
      </c>
      <c r="B232" t="s">
        <v>676</v>
      </c>
      <c r="C232" t="s">
        <v>154</v>
      </c>
      <c r="D232" s="6" t="s">
        <v>677</v>
      </c>
      <c r="E232" s="6">
        <v>2</v>
      </c>
      <c r="F232" s="7">
        <v>33198</v>
      </c>
      <c r="G232" s="6" t="s">
        <v>19</v>
      </c>
      <c r="H232" s="9">
        <v>3</v>
      </c>
      <c r="I232" s="6" t="s">
        <v>14</v>
      </c>
    </row>
    <row r="233" spans="1:9" ht="12.75">
      <c r="A233" t="s">
        <v>678</v>
      </c>
      <c r="B233" t="s">
        <v>679</v>
      </c>
      <c r="C233" t="s">
        <v>680</v>
      </c>
      <c r="D233" s="6" t="s">
        <v>681</v>
      </c>
      <c r="E233" s="6">
        <v>2</v>
      </c>
      <c r="F233" s="7">
        <v>33181</v>
      </c>
      <c r="G233" s="6" t="s">
        <v>19</v>
      </c>
      <c r="H233" s="9">
        <v>3</v>
      </c>
      <c r="I233" s="6" t="s">
        <v>14</v>
      </c>
    </row>
    <row r="234" spans="1:9" ht="12.75">
      <c r="A234" t="s">
        <v>228</v>
      </c>
      <c r="B234" t="s">
        <v>682</v>
      </c>
      <c r="C234" t="s">
        <v>290</v>
      </c>
      <c r="D234" s="6" t="s">
        <v>683</v>
      </c>
      <c r="E234" s="6">
        <v>2</v>
      </c>
      <c r="F234" s="7">
        <v>33557</v>
      </c>
      <c r="G234" s="6" t="s">
        <v>19</v>
      </c>
      <c r="H234" s="9">
        <v>2</v>
      </c>
      <c r="I234" s="6" t="s">
        <v>20</v>
      </c>
    </row>
    <row r="235" spans="1:9" ht="12.75">
      <c r="A235" t="s">
        <v>684</v>
      </c>
      <c r="B235" t="s">
        <v>42</v>
      </c>
      <c r="C235" t="s">
        <v>685</v>
      </c>
      <c r="D235" s="6" t="s">
        <v>686</v>
      </c>
      <c r="E235" s="6">
        <v>1</v>
      </c>
      <c r="F235" s="7">
        <v>29847</v>
      </c>
      <c r="G235" s="6" t="s">
        <v>13</v>
      </c>
      <c r="H235" s="8">
        <v>1</v>
      </c>
      <c r="I235" s="6" t="s">
        <v>20</v>
      </c>
    </row>
    <row r="236" spans="1:9" ht="12.75">
      <c r="A236" t="s">
        <v>687</v>
      </c>
      <c r="B236" t="s">
        <v>688</v>
      </c>
      <c r="C236" t="s">
        <v>476</v>
      </c>
      <c r="D236" s="6" t="s">
        <v>689</v>
      </c>
      <c r="E236" s="6">
        <v>1</v>
      </c>
      <c r="F236" s="7">
        <v>29860</v>
      </c>
      <c r="G236" s="6" t="s">
        <v>13</v>
      </c>
      <c r="H236" s="8">
        <v>1</v>
      </c>
      <c r="I236" s="6" t="s">
        <v>20</v>
      </c>
    </row>
    <row r="237" spans="1:9" ht="12.75">
      <c r="A237" t="s">
        <v>488</v>
      </c>
      <c r="B237" t="s">
        <v>690</v>
      </c>
      <c r="C237" t="s">
        <v>154</v>
      </c>
      <c r="D237" s="6" t="s">
        <v>691</v>
      </c>
      <c r="E237" s="6">
        <v>1</v>
      </c>
      <c r="F237" s="7">
        <v>32978</v>
      </c>
      <c r="G237" s="6" t="s">
        <v>19</v>
      </c>
      <c r="H237" s="8">
        <v>1</v>
      </c>
      <c r="I237" s="6" t="s">
        <v>14</v>
      </c>
    </row>
    <row r="238" spans="1:9" ht="12.75">
      <c r="A238" t="s">
        <v>692</v>
      </c>
      <c r="B238" t="s">
        <v>690</v>
      </c>
      <c r="C238" t="s">
        <v>154</v>
      </c>
      <c r="D238" s="6" t="s">
        <v>693</v>
      </c>
      <c r="E238" s="6">
        <v>1</v>
      </c>
      <c r="F238" s="7">
        <v>32563</v>
      </c>
      <c r="G238" s="6" t="s">
        <v>19</v>
      </c>
      <c r="H238" s="9">
        <v>4</v>
      </c>
      <c r="I238" s="6" t="s">
        <v>20</v>
      </c>
    </row>
    <row r="239" spans="1:9" ht="12.75">
      <c r="A239" t="s">
        <v>282</v>
      </c>
      <c r="B239" t="s">
        <v>471</v>
      </c>
      <c r="C239" t="s">
        <v>154</v>
      </c>
      <c r="D239" s="6" t="s">
        <v>694</v>
      </c>
      <c r="E239" s="6">
        <v>2</v>
      </c>
      <c r="F239" s="7">
        <v>30713</v>
      </c>
      <c r="G239" s="6" t="s">
        <v>13</v>
      </c>
      <c r="H239" s="8">
        <v>1</v>
      </c>
      <c r="I239" s="6" t="s">
        <v>20</v>
      </c>
    </row>
    <row r="240" spans="1:9" ht="12.75">
      <c r="A240" t="s">
        <v>695</v>
      </c>
      <c r="B240" t="s">
        <v>542</v>
      </c>
      <c r="C240" t="s">
        <v>154</v>
      </c>
      <c r="D240" s="6" t="s">
        <v>696</v>
      </c>
      <c r="E240" s="6">
        <v>1</v>
      </c>
      <c r="F240" s="7">
        <v>31078</v>
      </c>
      <c r="G240" s="6" t="s">
        <v>13</v>
      </c>
      <c r="H240" s="9">
        <v>2</v>
      </c>
      <c r="I240" s="6" t="s">
        <v>20</v>
      </c>
    </row>
    <row r="241" spans="1:9" ht="12.75">
      <c r="A241" t="s">
        <v>697</v>
      </c>
      <c r="B241" t="s">
        <v>698</v>
      </c>
      <c r="C241" t="s">
        <v>154</v>
      </c>
      <c r="D241" s="6" t="s">
        <v>699</v>
      </c>
      <c r="E241" s="6">
        <v>2</v>
      </c>
      <c r="F241" s="7">
        <v>33201</v>
      </c>
      <c r="G241" s="6" t="s">
        <v>19</v>
      </c>
      <c r="H241" s="9">
        <v>3</v>
      </c>
      <c r="I241" s="6" t="s">
        <v>14</v>
      </c>
    </row>
    <row r="242" spans="1:9" ht="12.75">
      <c r="A242" t="s">
        <v>317</v>
      </c>
      <c r="B242" t="s">
        <v>698</v>
      </c>
      <c r="C242" t="s">
        <v>154</v>
      </c>
      <c r="D242" s="6" t="s">
        <v>700</v>
      </c>
      <c r="E242" s="6">
        <v>2</v>
      </c>
      <c r="F242" s="7">
        <v>33202</v>
      </c>
      <c r="G242" s="6" t="s">
        <v>19</v>
      </c>
      <c r="H242" s="9">
        <v>3</v>
      </c>
      <c r="I242" s="6" t="s">
        <v>14</v>
      </c>
    </row>
    <row r="243" spans="1:9" ht="12.75">
      <c r="A243" t="s">
        <v>701</v>
      </c>
      <c r="B243" t="s">
        <v>702</v>
      </c>
      <c r="C243" t="s">
        <v>154</v>
      </c>
      <c r="D243" s="6" t="s">
        <v>703</v>
      </c>
      <c r="E243" s="6">
        <v>2</v>
      </c>
      <c r="F243" s="7">
        <v>32508</v>
      </c>
      <c r="G243" s="6" t="s">
        <v>19</v>
      </c>
      <c r="H243" s="9">
        <v>4</v>
      </c>
      <c r="I243" s="6" t="s">
        <v>14</v>
      </c>
    </row>
    <row r="244" spans="1:9" ht="12.75">
      <c r="A244" t="s">
        <v>274</v>
      </c>
      <c r="B244" t="s">
        <v>704</v>
      </c>
      <c r="C244" t="s">
        <v>445</v>
      </c>
      <c r="D244" s="6" t="s">
        <v>705</v>
      </c>
      <c r="E244" s="6">
        <v>1</v>
      </c>
      <c r="F244" s="7">
        <v>32460</v>
      </c>
      <c r="G244" s="6" t="s">
        <v>19</v>
      </c>
      <c r="H244" s="9">
        <v>4</v>
      </c>
      <c r="I244" s="6" t="s">
        <v>20</v>
      </c>
    </row>
    <row r="245" spans="1:9" ht="12.75">
      <c r="A245" t="s">
        <v>706</v>
      </c>
      <c r="B245" t="s">
        <v>707</v>
      </c>
      <c r="C245" t="s">
        <v>708</v>
      </c>
      <c r="D245" s="6" t="s">
        <v>709</v>
      </c>
      <c r="E245" s="6">
        <v>1</v>
      </c>
      <c r="F245" s="7">
        <v>30188</v>
      </c>
      <c r="G245" s="6" t="s">
        <v>13</v>
      </c>
      <c r="H245" s="9">
        <v>2</v>
      </c>
      <c r="I245" s="6" t="s">
        <v>20</v>
      </c>
    </row>
    <row r="246" spans="1:9" ht="12.75">
      <c r="A246" t="s">
        <v>228</v>
      </c>
      <c r="B246" t="s">
        <v>28</v>
      </c>
      <c r="C246" t="s">
        <v>352</v>
      </c>
      <c r="D246" s="6" t="s">
        <v>710</v>
      </c>
      <c r="E246" s="6">
        <v>2</v>
      </c>
      <c r="F246" s="7">
        <v>30119</v>
      </c>
      <c r="G246" s="6" t="s">
        <v>13</v>
      </c>
      <c r="H246" s="8">
        <v>1</v>
      </c>
      <c r="I246" s="6" t="s">
        <v>20</v>
      </c>
    </row>
    <row r="247" spans="1:9" ht="12.75">
      <c r="A247" t="s">
        <v>518</v>
      </c>
      <c r="B247" t="s">
        <v>711</v>
      </c>
      <c r="C247" t="s">
        <v>712</v>
      </c>
      <c r="D247" s="6" t="s">
        <v>713</v>
      </c>
      <c r="E247" s="6">
        <v>1</v>
      </c>
      <c r="F247" s="7">
        <v>29821</v>
      </c>
      <c r="G247" s="6" t="s">
        <v>13</v>
      </c>
      <c r="H247" s="9">
        <v>2</v>
      </c>
      <c r="I247" s="6" t="s">
        <v>20</v>
      </c>
    </row>
    <row r="248" spans="1:9" ht="12.75">
      <c r="A248" t="s">
        <v>540</v>
      </c>
      <c r="B248" t="s">
        <v>714</v>
      </c>
      <c r="C248" t="s">
        <v>715</v>
      </c>
      <c r="D248" s="6" t="s">
        <v>716</v>
      </c>
      <c r="E248" s="6">
        <v>2</v>
      </c>
      <c r="F248" s="7">
        <v>32964</v>
      </c>
      <c r="G248" s="6" t="s">
        <v>19</v>
      </c>
      <c r="H248" s="8">
        <v>1</v>
      </c>
      <c r="I248" s="6" t="s">
        <v>14</v>
      </c>
    </row>
    <row r="249" spans="1:9" ht="12.75">
      <c r="A249" t="s">
        <v>673</v>
      </c>
      <c r="B249" t="s">
        <v>717</v>
      </c>
      <c r="C249" t="s">
        <v>519</v>
      </c>
      <c r="D249" s="6" t="s">
        <v>718</v>
      </c>
      <c r="E249" s="6">
        <v>1</v>
      </c>
      <c r="F249" s="7">
        <v>33753</v>
      </c>
      <c r="G249" s="6" t="s">
        <v>19</v>
      </c>
      <c r="H249" s="8">
        <v>1</v>
      </c>
      <c r="I249" s="6" t="s">
        <v>14</v>
      </c>
    </row>
    <row r="250" spans="1:9" ht="12.75">
      <c r="A250" t="s">
        <v>719</v>
      </c>
      <c r="B250" t="s">
        <v>720</v>
      </c>
      <c r="C250" t="s">
        <v>721</v>
      </c>
      <c r="D250" s="6" t="s">
        <v>722</v>
      </c>
      <c r="E250" s="6">
        <v>1</v>
      </c>
      <c r="F250" s="7">
        <v>32174</v>
      </c>
      <c r="G250" s="6" t="s">
        <v>19</v>
      </c>
      <c r="H250" s="9">
        <v>4</v>
      </c>
      <c r="I250" s="6" t="s">
        <v>25</v>
      </c>
    </row>
    <row r="251" spans="1:9" ht="12.75">
      <c r="A251" t="s">
        <v>723</v>
      </c>
      <c r="B251" t="s">
        <v>724</v>
      </c>
      <c r="C251" t="s">
        <v>725</v>
      </c>
      <c r="D251" s="6" t="s">
        <v>726</v>
      </c>
      <c r="E251" s="6">
        <v>1</v>
      </c>
      <c r="F251" s="7">
        <v>32251</v>
      </c>
      <c r="G251" s="6" t="s">
        <v>19</v>
      </c>
      <c r="H251" s="9">
        <v>4</v>
      </c>
      <c r="I251" s="6" t="s">
        <v>20</v>
      </c>
    </row>
    <row r="252" spans="1:9" ht="12.75">
      <c r="A252" t="s">
        <v>143</v>
      </c>
      <c r="B252" t="s">
        <v>727</v>
      </c>
      <c r="C252" t="s">
        <v>154</v>
      </c>
      <c r="D252" s="6" t="s">
        <v>728</v>
      </c>
      <c r="E252" s="6">
        <v>2</v>
      </c>
      <c r="F252" s="7">
        <v>31078</v>
      </c>
      <c r="G252" s="6" t="s">
        <v>13</v>
      </c>
      <c r="H252" s="8">
        <v>1</v>
      </c>
      <c r="I252" s="6" t="s">
        <v>14</v>
      </c>
    </row>
    <row r="253" spans="1:9" ht="12.75">
      <c r="A253" t="s">
        <v>308</v>
      </c>
      <c r="B253" t="s">
        <v>729</v>
      </c>
      <c r="C253" t="s">
        <v>476</v>
      </c>
      <c r="D253" s="6" t="s">
        <v>730</v>
      </c>
      <c r="E253" s="6">
        <v>1</v>
      </c>
      <c r="F253" s="7">
        <v>33192</v>
      </c>
      <c r="G253" s="6" t="s">
        <v>19</v>
      </c>
      <c r="H253" s="9">
        <v>3</v>
      </c>
      <c r="I253" s="6" t="s">
        <v>14</v>
      </c>
    </row>
    <row r="254" spans="1:9" ht="12.75">
      <c r="A254" t="s">
        <v>731</v>
      </c>
      <c r="B254" t="s">
        <v>445</v>
      </c>
      <c r="C254" t="s">
        <v>110</v>
      </c>
      <c r="D254" s="6" t="s">
        <v>732</v>
      </c>
      <c r="E254" s="6">
        <v>1</v>
      </c>
      <c r="F254" s="7">
        <v>33189</v>
      </c>
      <c r="G254" s="6" t="s">
        <v>19</v>
      </c>
      <c r="H254" s="9">
        <v>3</v>
      </c>
      <c r="I254" s="6" t="s">
        <v>14</v>
      </c>
    </row>
    <row r="255" spans="1:9" ht="12.75">
      <c r="A255" t="s">
        <v>733</v>
      </c>
      <c r="B255" t="s">
        <v>734</v>
      </c>
      <c r="C255" t="s">
        <v>735</v>
      </c>
      <c r="D255" s="6" t="s">
        <v>736</v>
      </c>
      <c r="E255" s="6">
        <v>1</v>
      </c>
      <c r="F255" s="7">
        <v>33543</v>
      </c>
      <c r="G255" s="6" t="s">
        <v>19</v>
      </c>
      <c r="H255" s="9">
        <v>2</v>
      </c>
      <c r="I255" s="6" t="s">
        <v>20</v>
      </c>
    </row>
    <row r="256" spans="1:9" ht="12.75">
      <c r="A256" t="s">
        <v>737</v>
      </c>
      <c r="B256" t="s">
        <v>28</v>
      </c>
      <c r="C256" t="s">
        <v>738</v>
      </c>
      <c r="D256" s="6" t="s">
        <v>739</v>
      </c>
      <c r="E256" s="6">
        <v>2</v>
      </c>
      <c r="F256" s="7">
        <v>30392</v>
      </c>
      <c r="G256" s="6" t="s">
        <v>13</v>
      </c>
      <c r="H256" s="9">
        <v>2</v>
      </c>
      <c r="I256" s="6" t="s">
        <v>20</v>
      </c>
    </row>
    <row r="257" spans="1:9" ht="12.75">
      <c r="A257" t="s">
        <v>706</v>
      </c>
      <c r="B257" t="s">
        <v>17</v>
      </c>
      <c r="C257" t="s">
        <v>740</v>
      </c>
      <c r="D257" s="6" t="s">
        <v>741</v>
      </c>
      <c r="E257" s="6">
        <v>1</v>
      </c>
      <c r="F257" s="7">
        <v>33547</v>
      </c>
      <c r="G257" s="6" t="s">
        <v>19</v>
      </c>
      <c r="H257" s="9">
        <v>2</v>
      </c>
      <c r="I257" s="6" t="s">
        <v>20</v>
      </c>
    </row>
    <row r="258" spans="1:9" ht="12.75">
      <c r="A258" t="s">
        <v>742</v>
      </c>
      <c r="B258" t="s">
        <v>431</v>
      </c>
      <c r="C258" t="s">
        <v>352</v>
      </c>
      <c r="D258" s="6" t="s">
        <v>743</v>
      </c>
      <c r="E258" s="6">
        <v>2</v>
      </c>
      <c r="F258" s="7">
        <v>33537</v>
      </c>
      <c r="G258" s="6" t="s">
        <v>19</v>
      </c>
      <c r="H258" s="9">
        <v>2</v>
      </c>
      <c r="I258" s="6" t="s">
        <v>20</v>
      </c>
    </row>
    <row r="259" spans="1:9" ht="12.75">
      <c r="A259" t="s">
        <v>731</v>
      </c>
      <c r="B259" t="s">
        <v>744</v>
      </c>
      <c r="C259" t="s">
        <v>745</v>
      </c>
      <c r="D259" s="6" t="s">
        <v>746</v>
      </c>
      <c r="E259" s="6">
        <v>1</v>
      </c>
      <c r="F259" s="7">
        <v>30065</v>
      </c>
      <c r="G259" s="6" t="s">
        <v>13</v>
      </c>
      <c r="H259" s="8">
        <v>1</v>
      </c>
      <c r="I259" s="6" t="s">
        <v>14</v>
      </c>
    </row>
    <row r="260" spans="1:9" ht="12.75">
      <c r="A260" t="s">
        <v>60</v>
      </c>
      <c r="B260" t="s">
        <v>490</v>
      </c>
      <c r="C260" t="s">
        <v>237</v>
      </c>
      <c r="D260" s="6" t="s">
        <v>747</v>
      </c>
      <c r="E260" s="6">
        <v>1</v>
      </c>
      <c r="F260" s="7">
        <v>33195</v>
      </c>
      <c r="G260" s="6" t="s">
        <v>19</v>
      </c>
      <c r="H260" s="9">
        <v>3</v>
      </c>
      <c r="I260" s="6" t="s">
        <v>20</v>
      </c>
    </row>
    <row r="261" spans="1:9" ht="12.75">
      <c r="A261" t="s">
        <v>434</v>
      </c>
      <c r="B261" t="s">
        <v>748</v>
      </c>
      <c r="C261" t="s">
        <v>749</v>
      </c>
      <c r="D261" s="6" t="s">
        <v>750</v>
      </c>
      <c r="E261" s="6">
        <v>2</v>
      </c>
      <c r="F261" s="7">
        <v>30197</v>
      </c>
      <c r="G261" s="6" t="s">
        <v>13</v>
      </c>
      <c r="H261" s="9">
        <v>2</v>
      </c>
      <c r="I261" s="6" t="s">
        <v>20</v>
      </c>
    </row>
    <row r="262" spans="1:9" ht="12.75">
      <c r="A262" t="s">
        <v>751</v>
      </c>
      <c r="B262" t="s">
        <v>752</v>
      </c>
      <c r="C262" t="s">
        <v>604</v>
      </c>
      <c r="D262" s="6" t="s">
        <v>753</v>
      </c>
      <c r="E262" s="6">
        <v>1</v>
      </c>
      <c r="F262" s="7">
        <v>30314</v>
      </c>
      <c r="G262" s="6" t="s">
        <v>13</v>
      </c>
      <c r="H262" s="9">
        <v>2</v>
      </c>
      <c r="I262" s="6" t="s">
        <v>14</v>
      </c>
    </row>
    <row r="263" spans="1:9" ht="12.75">
      <c r="A263" t="s">
        <v>492</v>
      </c>
      <c r="B263" t="s">
        <v>632</v>
      </c>
      <c r="C263" t="s">
        <v>512</v>
      </c>
      <c r="D263" s="6" t="s">
        <v>754</v>
      </c>
      <c r="E263" s="6">
        <v>1</v>
      </c>
      <c r="F263" s="7">
        <v>32526</v>
      </c>
      <c r="G263" s="6" t="s">
        <v>19</v>
      </c>
      <c r="H263" s="9">
        <v>4</v>
      </c>
      <c r="I263" s="6" t="s">
        <v>14</v>
      </c>
    </row>
    <row r="264" spans="1:9" ht="12.75">
      <c r="A264" t="s">
        <v>755</v>
      </c>
      <c r="B264" t="s">
        <v>756</v>
      </c>
      <c r="C264" t="s">
        <v>154</v>
      </c>
      <c r="D264" s="6" t="s">
        <v>757</v>
      </c>
      <c r="E264" s="6">
        <v>2</v>
      </c>
      <c r="F264" s="7">
        <v>31078</v>
      </c>
      <c r="G264" s="6" t="s">
        <v>13</v>
      </c>
      <c r="H264" s="9">
        <v>2</v>
      </c>
      <c r="I264" s="6" t="s">
        <v>14</v>
      </c>
    </row>
    <row r="265" spans="1:9" ht="12.75">
      <c r="A265" t="s">
        <v>678</v>
      </c>
      <c r="B265" t="s">
        <v>756</v>
      </c>
      <c r="C265" t="s">
        <v>154</v>
      </c>
      <c r="D265" s="6" t="s">
        <v>758</v>
      </c>
      <c r="E265" s="6">
        <v>2</v>
      </c>
      <c r="F265" s="7">
        <v>31078</v>
      </c>
      <c r="G265" s="6" t="s">
        <v>13</v>
      </c>
      <c r="H265" s="8">
        <v>1</v>
      </c>
      <c r="I265" s="6" t="s">
        <v>14</v>
      </c>
    </row>
    <row r="266" spans="1:9" ht="12.75">
      <c r="A266" t="s">
        <v>247</v>
      </c>
      <c r="B266" t="s">
        <v>759</v>
      </c>
      <c r="C266" t="s">
        <v>16</v>
      </c>
      <c r="D266" s="6" t="s">
        <v>760</v>
      </c>
      <c r="E266" s="6">
        <v>1</v>
      </c>
      <c r="F266" s="7">
        <v>31612</v>
      </c>
      <c r="G266" s="6" t="s">
        <v>13</v>
      </c>
      <c r="H266" s="8">
        <v>1</v>
      </c>
      <c r="I266" s="6" t="s">
        <v>14</v>
      </c>
    </row>
    <row r="267" spans="1:9" ht="12.75">
      <c r="A267" t="s">
        <v>21</v>
      </c>
      <c r="B267" t="s">
        <v>761</v>
      </c>
      <c r="C267" t="s">
        <v>16</v>
      </c>
      <c r="D267" s="6" t="s">
        <v>762</v>
      </c>
      <c r="E267" s="6">
        <v>1</v>
      </c>
      <c r="F267" s="7">
        <v>33209</v>
      </c>
      <c r="G267" s="6" t="s">
        <v>19</v>
      </c>
      <c r="H267" s="9">
        <v>3</v>
      </c>
      <c r="I267" s="6" t="s">
        <v>20</v>
      </c>
    </row>
    <row r="268" spans="1:9" ht="12.75">
      <c r="A268" t="s">
        <v>763</v>
      </c>
      <c r="B268" t="s">
        <v>764</v>
      </c>
      <c r="C268" t="s">
        <v>28</v>
      </c>
      <c r="D268" s="6" t="s">
        <v>765</v>
      </c>
      <c r="E268" s="6">
        <v>1</v>
      </c>
      <c r="F268" s="7">
        <v>32505</v>
      </c>
      <c r="G268" s="6" t="s">
        <v>13</v>
      </c>
      <c r="H268" s="8">
        <v>1</v>
      </c>
      <c r="I268" s="6" t="s">
        <v>25</v>
      </c>
    </row>
    <row r="269" spans="1:9" ht="12.75">
      <c r="A269" t="s">
        <v>766</v>
      </c>
      <c r="B269" t="s">
        <v>468</v>
      </c>
      <c r="C269" t="s">
        <v>767</v>
      </c>
      <c r="D269" s="6" t="s">
        <v>768</v>
      </c>
      <c r="E269" s="6">
        <v>2</v>
      </c>
      <c r="F269" s="7">
        <v>31873</v>
      </c>
      <c r="G269" s="6" t="s">
        <v>13</v>
      </c>
      <c r="H269" s="9">
        <v>2</v>
      </c>
      <c r="I269" s="6" t="s">
        <v>25</v>
      </c>
    </row>
    <row r="270" spans="1:9" ht="12.75">
      <c r="A270" t="s">
        <v>492</v>
      </c>
      <c r="B270" t="s">
        <v>769</v>
      </c>
      <c r="C270" t="s">
        <v>770</v>
      </c>
      <c r="D270" s="6" t="s">
        <v>771</v>
      </c>
      <c r="E270" s="6">
        <v>1</v>
      </c>
      <c r="F270" s="7">
        <v>31905</v>
      </c>
      <c r="G270" s="6" t="s">
        <v>13</v>
      </c>
      <c r="H270" s="9">
        <v>2</v>
      </c>
      <c r="I270" s="6" t="s">
        <v>25</v>
      </c>
    </row>
    <row r="271" spans="1:9" ht="12.75">
      <c r="A271" t="s">
        <v>772</v>
      </c>
      <c r="B271" t="s">
        <v>773</v>
      </c>
      <c r="C271" t="s">
        <v>315</v>
      </c>
      <c r="D271" s="6" t="s">
        <v>774</v>
      </c>
      <c r="E271" s="6">
        <v>2</v>
      </c>
      <c r="F271" s="7">
        <v>31908</v>
      </c>
      <c r="G271" s="6" t="s">
        <v>13</v>
      </c>
      <c r="H271" s="8">
        <v>1</v>
      </c>
      <c r="I271" s="6" t="s">
        <v>14</v>
      </c>
    </row>
    <row r="272" spans="1:9" ht="12.75">
      <c r="A272" t="s">
        <v>492</v>
      </c>
      <c r="B272" t="s">
        <v>201</v>
      </c>
      <c r="C272" t="s">
        <v>775</v>
      </c>
      <c r="D272" s="6" t="s">
        <v>776</v>
      </c>
      <c r="E272" s="6">
        <v>1</v>
      </c>
      <c r="F272" s="7">
        <v>33727</v>
      </c>
      <c r="G272" s="6" t="s">
        <v>19</v>
      </c>
      <c r="H272" s="8">
        <v>1</v>
      </c>
      <c r="I272" s="6" t="s">
        <v>14</v>
      </c>
    </row>
    <row r="273" spans="1:9" ht="12.75">
      <c r="A273" t="s">
        <v>40</v>
      </c>
      <c r="B273" t="s">
        <v>777</v>
      </c>
      <c r="C273" t="s">
        <v>778</v>
      </c>
      <c r="D273" s="5" t="s">
        <v>779</v>
      </c>
      <c r="E273" s="6">
        <v>1</v>
      </c>
      <c r="F273" s="7">
        <v>29478</v>
      </c>
      <c r="G273" s="6" t="s">
        <v>13</v>
      </c>
      <c r="H273" s="8">
        <v>1</v>
      </c>
      <c r="I273" s="6" t="s">
        <v>14</v>
      </c>
    </row>
    <row r="274" spans="1:9" ht="12.75">
      <c r="A274" t="s">
        <v>780</v>
      </c>
      <c r="B274" t="s">
        <v>201</v>
      </c>
      <c r="C274" t="s">
        <v>245</v>
      </c>
      <c r="D274" s="6" t="s">
        <v>781</v>
      </c>
      <c r="E274" s="6">
        <v>2</v>
      </c>
      <c r="F274" s="7">
        <v>32427</v>
      </c>
      <c r="G274" s="6" t="s">
        <v>19</v>
      </c>
      <c r="H274" s="9">
        <v>4</v>
      </c>
      <c r="I274" s="6" t="s">
        <v>20</v>
      </c>
    </row>
    <row r="275" spans="1:9" ht="12.75">
      <c r="A275" t="s">
        <v>782</v>
      </c>
      <c r="B275" t="s">
        <v>783</v>
      </c>
      <c r="C275" t="s">
        <v>784</v>
      </c>
      <c r="D275" s="6" t="s">
        <v>785</v>
      </c>
      <c r="E275" s="6">
        <v>1</v>
      </c>
      <c r="F275" s="7">
        <v>33519</v>
      </c>
      <c r="G275" s="6" t="s">
        <v>19</v>
      </c>
      <c r="H275" s="9">
        <v>2</v>
      </c>
      <c r="I275" s="6" t="s">
        <v>14</v>
      </c>
    </row>
    <row r="276" spans="1:9" ht="12.75">
      <c r="A276" t="s">
        <v>518</v>
      </c>
      <c r="B276" t="s">
        <v>712</v>
      </c>
      <c r="C276" t="s">
        <v>42</v>
      </c>
      <c r="D276" s="6" t="s">
        <v>786</v>
      </c>
      <c r="E276" s="6">
        <v>1</v>
      </c>
      <c r="F276" s="7">
        <v>29471</v>
      </c>
      <c r="G276" s="6" t="s">
        <v>13</v>
      </c>
      <c r="H276" s="9">
        <v>2</v>
      </c>
      <c r="I276" s="6" t="s">
        <v>20</v>
      </c>
    </row>
    <row r="277" spans="1:9" ht="12.75">
      <c r="A277" t="s">
        <v>114</v>
      </c>
      <c r="B277" t="s">
        <v>787</v>
      </c>
      <c r="C277" t="s">
        <v>788</v>
      </c>
      <c r="D277" s="6" t="s">
        <v>789</v>
      </c>
      <c r="E277" s="6">
        <v>2</v>
      </c>
      <c r="F277" s="7">
        <v>29209</v>
      </c>
      <c r="G277" s="6" t="s">
        <v>13</v>
      </c>
      <c r="H277" s="9">
        <v>2</v>
      </c>
      <c r="I277" s="6" t="s">
        <v>14</v>
      </c>
    </row>
    <row r="278" spans="1:9" ht="12.75">
      <c r="A278" t="s">
        <v>780</v>
      </c>
      <c r="B278" t="s">
        <v>243</v>
      </c>
      <c r="C278" t="s">
        <v>468</v>
      </c>
      <c r="D278" s="6" t="s">
        <v>790</v>
      </c>
      <c r="E278" s="6">
        <v>2</v>
      </c>
      <c r="F278" s="7">
        <v>33185</v>
      </c>
      <c r="G278" s="6" t="s">
        <v>19</v>
      </c>
      <c r="H278" s="9">
        <v>3</v>
      </c>
      <c r="I278" s="6" t="s">
        <v>20</v>
      </c>
    </row>
    <row r="279" spans="1:9" ht="12.75">
      <c r="A279" t="s">
        <v>791</v>
      </c>
      <c r="B279" t="s">
        <v>27</v>
      </c>
      <c r="C279" t="s">
        <v>276</v>
      </c>
      <c r="D279" s="6" t="s">
        <v>792</v>
      </c>
      <c r="E279" s="6">
        <v>2</v>
      </c>
      <c r="F279" s="7">
        <v>29377</v>
      </c>
      <c r="G279" s="6" t="s">
        <v>13</v>
      </c>
      <c r="H279" s="8">
        <v>1</v>
      </c>
      <c r="I279" s="6" t="s">
        <v>20</v>
      </c>
    </row>
    <row r="280" spans="1:9" ht="12.75">
      <c r="A280" t="s">
        <v>40</v>
      </c>
      <c r="B280" t="s">
        <v>793</v>
      </c>
      <c r="C280" t="s">
        <v>794</v>
      </c>
      <c r="D280" s="5" t="s">
        <v>795</v>
      </c>
      <c r="E280" s="6">
        <v>1</v>
      </c>
      <c r="F280" s="7">
        <v>29709</v>
      </c>
      <c r="G280" s="6" t="s">
        <v>13</v>
      </c>
      <c r="H280" s="8">
        <v>1</v>
      </c>
      <c r="I280" s="6" t="s">
        <v>14</v>
      </c>
    </row>
    <row r="281" spans="1:9" ht="12.75">
      <c r="A281" t="s">
        <v>796</v>
      </c>
      <c r="B281" t="s">
        <v>725</v>
      </c>
      <c r="C281" t="s">
        <v>797</v>
      </c>
      <c r="D281" s="6" t="s">
        <v>798</v>
      </c>
      <c r="E281" s="6">
        <v>1</v>
      </c>
      <c r="F281" s="7">
        <v>33523</v>
      </c>
      <c r="G281" s="6" t="s">
        <v>19</v>
      </c>
      <c r="H281" s="9">
        <v>2</v>
      </c>
      <c r="I281" s="6" t="s">
        <v>14</v>
      </c>
    </row>
    <row r="282" spans="1:9" ht="12.75">
      <c r="A282" t="s">
        <v>26</v>
      </c>
      <c r="B282" t="s">
        <v>799</v>
      </c>
      <c r="C282" t="s">
        <v>800</v>
      </c>
      <c r="D282" s="6" t="s">
        <v>801</v>
      </c>
      <c r="E282" s="6">
        <v>2</v>
      </c>
      <c r="F282" s="7">
        <v>29487</v>
      </c>
      <c r="G282" s="6" t="s">
        <v>13</v>
      </c>
      <c r="H282" s="9">
        <v>2</v>
      </c>
      <c r="I282" s="6" t="s">
        <v>14</v>
      </c>
    </row>
    <row r="283" spans="1:9" ht="12.75">
      <c r="A283" t="s">
        <v>351</v>
      </c>
      <c r="B283" t="s">
        <v>802</v>
      </c>
      <c r="C283" t="s">
        <v>803</v>
      </c>
      <c r="D283" s="6" t="s">
        <v>804</v>
      </c>
      <c r="E283" s="6">
        <v>1</v>
      </c>
      <c r="F283" s="7">
        <v>33533</v>
      </c>
      <c r="G283" s="6" t="s">
        <v>19</v>
      </c>
      <c r="H283" s="9">
        <v>2</v>
      </c>
      <c r="I283" s="6" t="s">
        <v>14</v>
      </c>
    </row>
    <row r="284" spans="1:9" ht="12.75">
      <c r="A284" t="s">
        <v>224</v>
      </c>
      <c r="B284" t="s">
        <v>805</v>
      </c>
      <c r="C284" t="s">
        <v>446</v>
      </c>
      <c r="D284" s="6" t="s">
        <v>806</v>
      </c>
      <c r="E284" s="6">
        <v>1</v>
      </c>
      <c r="F284" s="7">
        <v>33182</v>
      </c>
      <c r="G284" s="6" t="s">
        <v>19</v>
      </c>
      <c r="H284" s="9">
        <v>3</v>
      </c>
      <c r="I284" s="6" t="s">
        <v>14</v>
      </c>
    </row>
    <row r="285" spans="1:9" ht="12.75">
      <c r="A285" t="s">
        <v>64</v>
      </c>
      <c r="B285" t="s">
        <v>807</v>
      </c>
      <c r="C285" t="s">
        <v>445</v>
      </c>
      <c r="D285" s="6" t="s">
        <v>808</v>
      </c>
      <c r="E285" s="6">
        <v>1</v>
      </c>
      <c r="F285" s="7">
        <v>33190</v>
      </c>
      <c r="G285" s="6" t="s">
        <v>19</v>
      </c>
      <c r="H285" s="9">
        <v>3</v>
      </c>
      <c r="I285" s="6" t="s">
        <v>20</v>
      </c>
    </row>
    <row r="286" spans="1:9" ht="12.75">
      <c r="A286" t="s">
        <v>317</v>
      </c>
      <c r="B286" t="s">
        <v>809</v>
      </c>
      <c r="C286" t="s">
        <v>810</v>
      </c>
      <c r="D286" s="6" t="s">
        <v>811</v>
      </c>
      <c r="E286" s="6">
        <v>2</v>
      </c>
      <c r="F286" s="7">
        <v>29738</v>
      </c>
      <c r="G286" s="6" t="s">
        <v>13</v>
      </c>
      <c r="H286" s="8">
        <v>1</v>
      </c>
      <c r="I286" s="6" t="s">
        <v>14</v>
      </c>
    </row>
    <row r="287" spans="1:9" ht="12.75">
      <c r="A287" t="s">
        <v>812</v>
      </c>
      <c r="B287" t="s">
        <v>813</v>
      </c>
      <c r="C287" t="s">
        <v>814</v>
      </c>
      <c r="D287" s="6" t="s">
        <v>815</v>
      </c>
      <c r="E287" s="6">
        <v>2</v>
      </c>
      <c r="F287" s="7">
        <v>32405</v>
      </c>
      <c r="G287" s="6" t="s">
        <v>19</v>
      </c>
      <c r="H287" s="9">
        <v>4</v>
      </c>
      <c r="I287" s="6" t="s">
        <v>14</v>
      </c>
    </row>
    <row r="288" spans="1:9" ht="12.75">
      <c r="A288" t="s">
        <v>816</v>
      </c>
      <c r="B288" t="s">
        <v>817</v>
      </c>
      <c r="C288" t="s">
        <v>818</v>
      </c>
      <c r="D288" s="6" t="s">
        <v>819</v>
      </c>
      <c r="E288" s="6">
        <v>2</v>
      </c>
      <c r="F288" s="7">
        <v>29947</v>
      </c>
      <c r="G288" s="6" t="s">
        <v>13</v>
      </c>
      <c r="H288" s="9">
        <v>2</v>
      </c>
      <c r="I288" s="6" t="s">
        <v>20</v>
      </c>
    </row>
    <row r="289" spans="1:9" ht="12.75">
      <c r="A289" t="s">
        <v>299</v>
      </c>
      <c r="B289" t="s">
        <v>820</v>
      </c>
      <c r="C289" t="s">
        <v>324</v>
      </c>
      <c r="D289" s="6" t="s">
        <v>821</v>
      </c>
      <c r="E289" s="6">
        <v>2</v>
      </c>
      <c r="F289" s="7">
        <v>32960</v>
      </c>
      <c r="G289" s="6" t="s">
        <v>19</v>
      </c>
      <c r="H289" s="8">
        <v>1</v>
      </c>
      <c r="I289" s="6" t="s">
        <v>14</v>
      </c>
    </row>
    <row r="290" spans="1:9" ht="12.75">
      <c r="A290" t="s">
        <v>822</v>
      </c>
      <c r="B290" t="s">
        <v>823</v>
      </c>
      <c r="C290" t="s">
        <v>283</v>
      </c>
      <c r="D290" s="6" t="s">
        <v>824</v>
      </c>
      <c r="E290" s="6">
        <v>1</v>
      </c>
      <c r="F290" s="7">
        <v>29725</v>
      </c>
      <c r="G290" s="6" t="s">
        <v>13</v>
      </c>
      <c r="H290" s="9">
        <v>2</v>
      </c>
      <c r="I290" s="6" t="s">
        <v>14</v>
      </c>
    </row>
    <row r="291" spans="1:9" ht="12.75">
      <c r="A291" t="s">
        <v>825</v>
      </c>
      <c r="B291" t="s">
        <v>826</v>
      </c>
      <c r="C291" t="s">
        <v>827</v>
      </c>
      <c r="D291" s="6" t="s">
        <v>828</v>
      </c>
      <c r="E291" s="6">
        <v>1</v>
      </c>
      <c r="F291" s="7">
        <v>29707</v>
      </c>
      <c r="G291" s="6" t="s">
        <v>13</v>
      </c>
      <c r="H291" s="9">
        <v>2</v>
      </c>
      <c r="I291" s="6" t="s">
        <v>20</v>
      </c>
    </row>
    <row r="292" spans="1:9" ht="12.75">
      <c r="A292" t="s">
        <v>30</v>
      </c>
      <c r="B292" t="s">
        <v>145</v>
      </c>
      <c r="C292" t="s">
        <v>588</v>
      </c>
      <c r="D292" s="6" t="s">
        <v>829</v>
      </c>
      <c r="E292" s="6">
        <v>2</v>
      </c>
      <c r="F292" s="7">
        <v>33184</v>
      </c>
      <c r="G292" s="6" t="s">
        <v>19</v>
      </c>
      <c r="H292" s="9">
        <v>3</v>
      </c>
      <c r="I292" s="6" t="s">
        <v>14</v>
      </c>
    </row>
    <row r="293" spans="1:9" ht="12.75">
      <c r="A293" t="s">
        <v>659</v>
      </c>
      <c r="B293" t="s">
        <v>830</v>
      </c>
      <c r="C293" t="s">
        <v>831</v>
      </c>
      <c r="D293" s="6" t="s">
        <v>832</v>
      </c>
      <c r="E293" s="6">
        <v>2</v>
      </c>
      <c r="F293" s="7">
        <v>32449</v>
      </c>
      <c r="G293" s="6" t="s">
        <v>19</v>
      </c>
      <c r="H293" s="9">
        <v>4</v>
      </c>
      <c r="I293" s="6" t="s">
        <v>20</v>
      </c>
    </row>
    <row r="294" spans="1:9" ht="12.75">
      <c r="A294" t="s">
        <v>189</v>
      </c>
      <c r="B294" t="s">
        <v>833</v>
      </c>
      <c r="C294" t="s">
        <v>394</v>
      </c>
      <c r="D294" s="6" t="s">
        <v>834</v>
      </c>
      <c r="E294" s="6">
        <v>1</v>
      </c>
      <c r="F294" s="7">
        <v>33535</v>
      </c>
      <c r="G294" s="6" t="s">
        <v>19</v>
      </c>
      <c r="H294" s="9">
        <v>2</v>
      </c>
      <c r="I294" s="6" t="s">
        <v>14</v>
      </c>
    </row>
    <row r="295" spans="1:9" ht="12.75">
      <c r="A295" t="s">
        <v>499</v>
      </c>
      <c r="B295" t="s">
        <v>835</v>
      </c>
      <c r="C295" t="s">
        <v>836</v>
      </c>
      <c r="D295" s="6" t="s">
        <v>837</v>
      </c>
      <c r="E295" s="6">
        <v>2</v>
      </c>
      <c r="F295" s="7">
        <v>32471</v>
      </c>
      <c r="G295" s="6" t="s">
        <v>19</v>
      </c>
      <c r="H295" s="9">
        <v>4</v>
      </c>
      <c r="I295" s="6" t="s">
        <v>20</v>
      </c>
    </row>
    <row r="296" spans="1:9" ht="12.75">
      <c r="A296" t="s">
        <v>261</v>
      </c>
      <c r="B296" t="s">
        <v>671</v>
      </c>
      <c r="C296" t="s">
        <v>601</v>
      </c>
      <c r="D296" s="6" t="s">
        <v>838</v>
      </c>
      <c r="E296" s="6">
        <v>1</v>
      </c>
      <c r="F296" s="7">
        <v>31885</v>
      </c>
      <c r="G296" s="6" t="s">
        <v>13</v>
      </c>
      <c r="H296" s="9">
        <v>2</v>
      </c>
      <c r="I296" s="6" t="s">
        <v>25</v>
      </c>
    </row>
    <row r="297" spans="1:9" ht="12.75">
      <c r="A297" t="s">
        <v>839</v>
      </c>
      <c r="B297" t="s">
        <v>172</v>
      </c>
      <c r="C297" t="s">
        <v>154</v>
      </c>
      <c r="D297" s="6" t="s">
        <v>840</v>
      </c>
      <c r="E297" s="6">
        <v>2</v>
      </c>
      <c r="F297" s="7">
        <v>30713</v>
      </c>
      <c r="G297" s="6" t="s">
        <v>13</v>
      </c>
      <c r="H297" s="9">
        <v>2</v>
      </c>
      <c r="I297" s="6" t="s">
        <v>20</v>
      </c>
    </row>
    <row r="298" spans="1:9" ht="12.75">
      <c r="A298" t="s">
        <v>492</v>
      </c>
      <c r="B298" t="s">
        <v>841</v>
      </c>
      <c r="C298" t="s">
        <v>842</v>
      </c>
      <c r="D298" s="6" t="s">
        <v>843</v>
      </c>
      <c r="E298" s="6">
        <v>1</v>
      </c>
      <c r="F298" s="7">
        <v>32728</v>
      </c>
      <c r="G298" s="6" t="s">
        <v>19</v>
      </c>
      <c r="H298" s="9">
        <v>4</v>
      </c>
      <c r="I298" s="6" t="s">
        <v>25</v>
      </c>
    </row>
    <row r="299" spans="1:9" ht="12.75">
      <c r="A299" t="s">
        <v>844</v>
      </c>
      <c r="B299" t="s">
        <v>845</v>
      </c>
      <c r="C299" t="s">
        <v>846</v>
      </c>
      <c r="D299" s="6" t="s">
        <v>847</v>
      </c>
      <c r="E299" s="6">
        <v>2</v>
      </c>
      <c r="F299" s="7">
        <v>31887</v>
      </c>
      <c r="G299" s="6" t="s">
        <v>13</v>
      </c>
      <c r="H299" s="9">
        <v>2</v>
      </c>
      <c r="I299" s="6" t="s">
        <v>20</v>
      </c>
    </row>
    <row r="300" spans="1:9" ht="12.75">
      <c r="A300" t="s">
        <v>848</v>
      </c>
      <c r="B300" t="s">
        <v>431</v>
      </c>
      <c r="C300" t="s">
        <v>849</v>
      </c>
      <c r="D300" s="6" t="s">
        <v>850</v>
      </c>
      <c r="E300" s="6">
        <v>1</v>
      </c>
      <c r="F300" s="7">
        <v>32185</v>
      </c>
      <c r="G300" s="6" t="s">
        <v>19</v>
      </c>
      <c r="H300" s="9">
        <v>4</v>
      </c>
      <c r="I300" s="6" t="s">
        <v>25</v>
      </c>
    </row>
    <row r="301" spans="1:9" ht="12.75">
      <c r="A301" t="s">
        <v>851</v>
      </c>
      <c r="B301" t="s">
        <v>355</v>
      </c>
      <c r="C301" t="s">
        <v>852</v>
      </c>
      <c r="D301" s="6" t="s">
        <v>853</v>
      </c>
      <c r="E301" s="6">
        <v>2</v>
      </c>
      <c r="F301" s="7">
        <v>32295</v>
      </c>
      <c r="G301" s="6" t="s">
        <v>19</v>
      </c>
      <c r="H301" s="9">
        <v>4</v>
      </c>
      <c r="I301" s="6" t="s">
        <v>25</v>
      </c>
    </row>
    <row r="302" spans="1:9" ht="12.75">
      <c r="A302" t="s">
        <v>854</v>
      </c>
      <c r="B302" t="s">
        <v>656</v>
      </c>
      <c r="C302" t="s">
        <v>855</v>
      </c>
      <c r="D302" s="6" t="s">
        <v>856</v>
      </c>
      <c r="E302" s="6">
        <v>2</v>
      </c>
      <c r="F302" s="7">
        <v>31889</v>
      </c>
      <c r="G302" s="6" t="s">
        <v>13</v>
      </c>
      <c r="H302" s="9">
        <v>2</v>
      </c>
      <c r="I302" s="6" t="s">
        <v>25</v>
      </c>
    </row>
    <row r="303" spans="1:9" ht="12.75">
      <c r="A303" t="s">
        <v>149</v>
      </c>
      <c r="B303" t="s">
        <v>445</v>
      </c>
      <c r="C303" t="s">
        <v>857</v>
      </c>
      <c r="D303" s="6" t="s">
        <v>858</v>
      </c>
      <c r="E303" s="6">
        <v>1</v>
      </c>
      <c r="F303" s="7">
        <v>31908</v>
      </c>
      <c r="G303" s="6" t="s">
        <v>13</v>
      </c>
      <c r="H303" s="9">
        <v>2</v>
      </c>
      <c r="I303" s="6" t="s">
        <v>20</v>
      </c>
    </row>
    <row r="304" spans="1:9" ht="12.75">
      <c r="A304" t="s">
        <v>859</v>
      </c>
      <c r="B304" t="s">
        <v>860</v>
      </c>
      <c r="C304" t="s">
        <v>154</v>
      </c>
      <c r="D304" s="6" t="s">
        <v>861</v>
      </c>
      <c r="E304" s="6">
        <v>2</v>
      </c>
      <c r="F304" s="7">
        <v>31078</v>
      </c>
      <c r="G304" s="6" t="s">
        <v>13</v>
      </c>
      <c r="H304" s="9">
        <v>2</v>
      </c>
      <c r="I304" s="6" t="s">
        <v>20</v>
      </c>
    </row>
    <row r="305" spans="1:9" ht="12.75">
      <c r="A305" t="s">
        <v>862</v>
      </c>
      <c r="B305" t="s">
        <v>863</v>
      </c>
      <c r="C305" t="s">
        <v>864</v>
      </c>
      <c r="D305" s="6" t="s">
        <v>865</v>
      </c>
      <c r="E305" s="6">
        <v>2</v>
      </c>
      <c r="F305" s="7">
        <v>33591</v>
      </c>
      <c r="G305" s="6" t="s">
        <v>19</v>
      </c>
      <c r="H305" s="9">
        <v>2</v>
      </c>
      <c r="I305" s="6" t="s">
        <v>20</v>
      </c>
    </row>
    <row r="306" spans="1:9" ht="12.75">
      <c r="A306" t="s">
        <v>866</v>
      </c>
      <c r="B306" t="s">
        <v>867</v>
      </c>
      <c r="C306" t="s">
        <v>868</v>
      </c>
      <c r="D306" s="6" t="s">
        <v>869</v>
      </c>
      <c r="E306" s="6">
        <v>1</v>
      </c>
      <c r="F306" s="7">
        <v>32506</v>
      </c>
      <c r="G306" s="6" t="s">
        <v>13</v>
      </c>
      <c r="H306" s="8">
        <v>1</v>
      </c>
      <c r="I306" s="6" t="s">
        <v>25</v>
      </c>
    </row>
    <row r="307" spans="1:9" ht="12.75">
      <c r="A307" t="s">
        <v>870</v>
      </c>
      <c r="B307" t="s">
        <v>871</v>
      </c>
      <c r="C307" t="s">
        <v>872</v>
      </c>
      <c r="D307" s="6" t="s">
        <v>873</v>
      </c>
      <c r="E307" s="6">
        <v>2</v>
      </c>
      <c r="F307" s="7">
        <v>32507</v>
      </c>
      <c r="G307" s="6" t="s">
        <v>13</v>
      </c>
      <c r="H307" s="8">
        <v>1</v>
      </c>
      <c r="I307" s="6" t="s">
        <v>20</v>
      </c>
    </row>
    <row r="308" spans="1:9" ht="12.75">
      <c r="A308" t="s">
        <v>189</v>
      </c>
      <c r="B308" t="s">
        <v>874</v>
      </c>
      <c r="C308" t="s">
        <v>875</v>
      </c>
      <c r="D308" s="6" t="s">
        <v>876</v>
      </c>
      <c r="E308" s="6">
        <v>1</v>
      </c>
      <c r="F308" s="7">
        <v>32143</v>
      </c>
      <c r="G308" s="6" t="s">
        <v>13</v>
      </c>
      <c r="H308" s="8">
        <v>1</v>
      </c>
      <c r="I308" s="6" t="s">
        <v>25</v>
      </c>
    </row>
    <row r="309" spans="1:9" ht="12.75">
      <c r="A309" t="s">
        <v>264</v>
      </c>
      <c r="B309" t="s">
        <v>877</v>
      </c>
      <c r="C309" t="s">
        <v>878</v>
      </c>
      <c r="D309" s="6" t="s">
        <v>879</v>
      </c>
      <c r="E309" s="6">
        <v>2</v>
      </c>
      <c r="F309" s="7">
        <v>32891</v>
      </c>
      <c r="G309" s="6" t="s">
        <v>19</v>
      </c>
      <c r="H309" s="9">
        <v>3</v>
      </c>
      <c r="I309" s="6" t="s">
        <v>25</v>
      </c>
    </row>
    <row r="310" spans="1:9" ht="12.75">
      <c r="A310" t="s">
        <v>149</v>
      </c>
      <c r="B310" t="s">
        <v>880</v>
      </c>
      <c r="C310" t="s">
        <v>247</v>
      </c>
      <c r="D310" s="6" t="s">
        <v>881</v>
      </c>
      <c r="E310" s="6">
        <v>1</v>
      </c>
      <c r="F310" s="7">
        <v>32969</v>
      </c>
      <c r="G310" s="6" t="s">
        <v>19</v>
      </c>
      <c r="H310" s="9">
        <v>3</v>
      </c>
      <c r="I310" s="6" t="s">
        <v>25</v>
      </c>
    </row>
    <row r="311" spans="1:9" ht="12.75">
      <c r="A311" t="s">
        <v>153</v>
      </c>
      <c r="B311" t="s">
        <v>882</v>
      </c>
      <c r="C311" t="s">
        <v>883</v>
      </c>
      <c r="D311" s="6" t="s">
        <v>884</v>
      </c>
      <c r="E311" s="6">
        <v>2</v>
      </c>
      <c r="F311" s="7">
        <v>32207</v>
      </c>
      <c r="G311" s="6" t="s">
        <v>19</v>
      </c>
      <c r="H311" s="9">
        <v>4</v>
      </c>
      <c r="I311" s="6" t="s">
        <v>25</v>
      </c>
    </row>
    <row r="312" spans="1:9" ht="12.75">
      <c r="A312" t="s">
        <v>544</v>
      </c>
      <c r="B312" t="s">
        <v>885</v>
      </c>
      <c r="C312" t="s">
        <v>110</v>
      </c>
      <c r="D312" s="6" t="s">
        <v>886</v>
      </c>
      <c r="E312" s="6">
        <v>1</v>
      </c>
      <c r="F312" s="7">
        <v>29261</v>
      </c>
      <c r="G312" s="6" t="s">
        <v>13</v>
      </c>
      <c r="H312" s="9">
        <v>2</v>
      </c>
      <c r="I312" s="6" t="s">
        <v>20</v>
      </c>
    </row>
    <row r="313" spans="1:9" ht="12.75">
      <c r="A313" t="s">
        <v>492</v>
      </c>
      <c r="B313" t="s">
        <v>42</v>
      </c>
      <c r="C313" t="s">
        <v>887</v>
      </c>
      <c r="D313" s="5" t="s">
        <v>888</v>
      </c>
      <c r="E313" s="6">
        <v>1</v>
      </c>
      <c r="F313" s="7">
        <v>29576</v>
      </c>
      <c r="G313" s="6" t="s">
        <v>13</v>
      </c>
      <c r="H313" s="8">
        <v>1</v>
      </c>
      <c r="I313" s="6" t="s">
        <v>14</v>
      </c>
    </row>
    <row r="314" spans="1:9" ht="12.75">
      <c r="A314" t="s">
        <v>554</v>
      </c>
      <c r="B314" t="s">
        <v>468</v>
      </c>
      <c r="C314" t="s">
        <v>889</v>
      </c>
      <c r="D314" s="5" t="s">
        <v>890</v>
      </c>
      <c r="E314" s="6">
        <v>1</v>
      </c>
      <c r="F314" s="7">
        <v>30677</v>
      </c>
      <c r="G314" s="6" t="s">
        <v>13</v>
      </c>
      <c r="H314" s="8">
        <v>1</v>
      </c>
      <c r="I314" s="6" t="s">
        <v>14</v>
      </c>
    </row>
    <row r="315" spans="1:9" ht="12.75">
      <c r="A315" t="s">
        <v>891</v>
      </c>
      <c r="B315" t="s">
        <v>94</v>
      </c>
      <c r="C315" t="s">
        <v>892</v>
      </c>
      <c r="D315" s="6" t="s">
        <v>893</v>
      </c>
      <c r="E315" s="6">
        <v>2</v>
      </c>
      <c r="F315" s="7">
        <v>32966</v>
      </c>
      <c r="G315" s="6" t="s">
        <v>19</v>
      </c>
      <c r="H315" s="8">
        <v>1</v>
      </c>
      <c r="I315" s="6" t="s">
        <v>20</v>
      </c>
    </row>
    <row r="316" spans="1:9" ht="12.75">
      <c r="A316" t="s">
        <v>488</v>
      </c>
      <c r="B316" t="s">
        <v>894</v>
      </c>
      <c r="C316" t="s">
        <v>895</v>
      </c>
      <c r="D316" s="6" t="s">
        <v>896</v>
      </c>
      <c r="E316" s="6">
        <v>1</v>
      </c>
      <c r="F316" s="7">
        <v>31414</v>
      </c>
      <c r="G316" s="6" t="s">
        <v>13</v>
      </c>
      <c r="H316" s="9">
        <v>2</v>
      </c>
      <c r="I316" s="6" t="s">
        <v>20</v>
      </c>
    </row>
    <row r="317" spans="1:9" ht="12.75">
      <c r="A317" t="s">
        <v>499</v>
      </c>
      <c r="B317" t="s">
        <v>833</v>
      </c>
      <c r="C317" t="s">
        <v>897</v>
      </c>
      <c r="D317" s="6" t="s">
        <v>898</v>
      </c>
      <c r="E317" s="6">
        <v>2</v>
      </c>
      <c r="F317" s="7">
        <v>33449</v>
      </c>
      <c r="G317" s="6" t="s">
        <v>19</v>
      </c>
      <c r="H317" s="8">
        <v>1</v>
      </c>
      <c r="I317" s="6" t="s">
        <v>20</v>
      </c>
    </row>
    <row r="318" spans="1:9" ht="12.75">
      <c r="A318" t="s">
        <v>816</v>
      </c>
      <c r="B318" t="s">
        <v>460</v>
      </c>
      <c r="C318" t="s">
        <v>899</v>
      </c>
      <c r="D318" s="6" t="s">
        <v>900</v>
      </c>
      <c r="E318" s="6">
        <v>2</v>
      </c>
      <c r="F318" s="7">
        <v>32229</v>
      </c>
      <c r="G318" s="6" t="s">
        <v>19</v>
      </c>
      <c r="H318" s="9">
        <v>4</v>
      </c>
      <c r="I318" s="6" t="s">
        <v>14</v>
      </c>
    </row>
    <row r="319" spans="1:9" ht="12.75">
      <c r="A319" t="s">
        <v>162</v>
      </c>
      <c r="B319" t="s">
        <v>901</v>
      </c>
      <c r="C319" t="s">
        <v>902</v>
      </c>
      <c r="D319" s="6" t="s">
        <v>903</v>
      </c>
      <c r="E319" s="6">
        <v>2</v>
      </c>
      <c r="F319" s="7">
        <v>29521</v>
      </c>
      <c r="G319" s="6" t="s">
        <v>13</v>
      </c>
      <c r="H319" s="9">
        <v>2</v>
      </c>
      <c r="I319" s="6" t="s">
        <v>14</v>
      </c>
    </row>
    <row r="320" spans="1:9" ht="12.75">
      <c r="A320" t="s">
        <v>904</v>
      </c>
      <c r="B320" t="s">
        <v>905</v>
      </c>
      <c r="C320" t="s">
        <v>476</v>
      </c>
      <c r="D320" s="6" t="s">
        <v>906</v>
      </c>
      <c r="E320" s="6">
        <v>2</v>
      </c>
      <c r="F320" s="7">
        <v>33183</v>
      </c>
      <c r="G320" s="6" t="s">
        <v>19</v>
      </c>
      <c r="H320" s="9">
        <v>3</v>
      </c>
      <c r="I320" s="6" t="s">
        <v>14</v>
      </c>
    </row>
    <row r="321" spans="1:9" ht="12.75">
      <c r="A321" t="s">
        <v>907</v>
      </c>
      <c r="B321" t="s">
        <v>84</v>
      </c>
      <c r="C321" t="s">
        <v>588</v>
      </c>
      <c r="D321" s="6" t="s">
        <v>908</v>
      </c>
      <c r="E321" s="6">
        <v>2</v>
      </c>
      <c r="F321" s="7">
        <v>33531</v>
      </c>
      <c r="G321" s="6" t="s">
        <v>19</v>
      </c>
      <c r="H321" s="9">
        <v>2</v>
      </c>
      <c r="I321" s="6" t="s">
        <v>20</v>
      </c>
    </row>
    <row r="322" spans="1:9" ht="12.75">
      <c r="A322" t="s">
        <v>9</v>
      </c>
      <c r="B322" t="s">
        <v>420</v>
      </c>
      <c r="C322" t="s">
        <v>116</v>
      </c>
      <c r="D322" s="6" t="s">
        <v>909</v>
      </c>
      <c r="E322" s="6">
        <v>1</v>
      </c>
      <c r="F322" s="7">
        <v>33084</v>
      </c>
      <c r="G322" s="6" t="s">
        <v>19</v>
      </c>
      <c r="H322" s="9">
        <v>3</v>
      </c>
      <c r="I322" s="6" t="s">
        <v>14</v>
      </c>
    </row>
    <row r="323" spans="1:9" ht="12.75">
      <c r="A323" t="s">
        <v>910</v>
      </c>
      <c r="B323" t="s">
        <v>911</v>
      </c>
      <c r="C323" t="s">
        <v>116</v>
      </c>
      <c r="D323" s="6" t="s">
        <v>912</v>
      </c>
      <c r="E323" s="6">
        <v>1</v>
      </c>
      <c r="F323" s="7">
        <v>29347</v>
      </c>
      <c r="G323" s="6" t="s">
        <v>13</v>
      </c>
      <c r="H323" s="9">
        <v>2</v>
      </c>
      <c r="I323" s="6" t="s">
        <v>20</v>
      </c>
    </row>
    <row r="324" spans="1:9" ht="12.75">
      <c r="A324" t="s">
        <v>913</v>
      </c>
      <c r="B324" t="s">
        <v>914</v>
      </c>
      <c r="C324" t="s">
        <v>915</v>
      </c>
      <c r="D324" s="6" t="s">
        <v>916</v>
      </c>
      <c r="E324" s="6">
        <v>2</v>
      </c>
      <c r="F324" s="7">
        <v>30435</v>
      </c>
      <c r="G324" s="6" t="s">
        <v>13</v>
      </c>
      <c r="H324" s="9">
        <v>2</v>
      </c>
      <c r="I324" s="6" t="s">
        <v>14</v>
      </c>
    </row>
    <row r="325" spans="1:9" ht="12.75">
      <c r="A325" t="s">
        <v>917</v>
      </c>
      <c r="B325" t="s">
        <v>918</v>
      </c>
      <c r="C325" t="s">
        <v>919</v>
      </c>
      <c r="D325" s="6" t="s">
        <v>920</v>
      </c>
      <c r="E325" s="6">
        <v>2</v>
      </c>
      <c r="F325" s="7">
        <v>30066</v>
      </c>
      <c r="G325" s="6" t="s">
        <v>13</v>
      </c>
      <c r="H325" s="8">
        <v>1</v>
      </c>
      <c r="I325" s="6" t="s">
        <v>20</v>
      </c>
    </row>
    <row r="326" spans="1:9" ht="12.75">
      <c r="A326" t="s">
        <v>921</v>
      </c>
      <c r="B326" t="s">
        <v>922</v>
      </c>
      <c r="C326" t="s">
        <v>923</v>
      </c>
      <c r="D326" s="6" t="s">
        <v>924</v>
      </c>
      <c r="E326" s="6">
        <v>2</v>
      </c>
      <c r="F326" s="7">
        <v>33589</v>
      </c>
      <c r="G326" s="6" t="s">
        <v>19</v>
      </c>
      <c r="H326" s="8">
        <v>1</v>
      </c>
      <c r="I326" s="6" t="s">
        <v>14</v>
      </c>
    </row>
    <row r="327" spans="1:9" ht="12.75">
      <c r="A327" t="s">
        <v>492</v>
      </c>
      <c r="B327" t="s">
        <v>925</v>
      </c>
      <c r="C327" t="s">
        <v>926</v>
      </c>
      <c r="D327" s="5" t="s">
        <v>927</v>
      </c>
      <c r="E327" s="6">
        <v>1</v>
      </c>
      <c r="F327" s="7">
        <v>28939</v>
      </c>
      <c r="G327" s="6" t="s">
        <v>13</v>
      </c>
      <c r="H327" s="8">
        <v>1</v>
      </c>
      <c r="I327" s="6" t="s">
        <v>14</v>
      </c>
    </row>
    <row r="328" spans="1:9" ht="12.75">
      <c r="A328" t="s">
        <v>928</v>
      </c>
      <c r="B328" t="s">
        <v>112</v>
      </c>
      <c r="C328" t="s">
        <v>855</v>
      </c>
      <c r="D328" s="5" t="s">
        <v>929</v>
      </c>
      <c r="E328" s="6">
        <v>2</v>
      </c>
      <c r="F328" s="7">
        <v>29100</v>
      </c>
      <c r="G328" s="6" t="s">
        <v>13</v>
      </c>
      <c r="H328" s="8">
        <v>1</v>
      </c>
      <c r="I328" s="6" t="s">
        <v>14</v>
      </c>
    </row>
    <row r="329" spans="1:9" ht="12.75">
      <c r="A329" t="s">
        <v>638</v>
      </c>
      <c r="B329" t="s">
        <v>930</v>
      </c>
      <c r="C329" t="s">
        <v>931</v>
      </c>
      <c r="D329" s="6" t="s">
        <v>932</v>
      </c>
      <c r="E329" s="6">
        <v>1</v>
      </c>
      <c r="F329" s="7">
        <v>33529</v>
      </c>
      <c r="G329" s="6" t="s">
        <v>19</v>
      </c>
      <c r="H329" s="9">
        <v>2</v>
      </c>
      <c r="I329" s="6" t="s">
        <v>20</v>
      </c>
    </row>
    <row r="330" spans="1:9" ht="12.75">
      <c r="A330" t="s">
        <v>933</v>
      </c>
      <c r="B330" t="s">
        <v>934</v>
      </c>
      <c r="C330" t="s">
        <v>278</v>
      </c>
      <c r="D330" s="5" t="s">
        <v>935</v>
      </c>
      <c r="E330" s="6">
        <v>1</v>
      </c>
      <c r="F330" s="7">
        <v>29463</v>
      </c>
      <c r="G330" s="6" t="s">
        <v>13</v>
      </c>
      <c r="H330" s="8">
        <v>1</v>
      </c>
      <c r="I330" s="6" t="s">
        <v>14</v>
      </c>
    </row>
    <row r="331" spans="1:9" ht="12.75">
      <c r="A331" t="s">
        <v>742</v>
      </c>
      <c r="B331" t="s">
        <v>936</v>
      </c>
      <c r="C331" t="s">
        <v>27</v>
      </c>
      <c r="D331" s="6" t="s">
        <v>937</v>
      </c>
      <c r="E331" s="6">
        <v>2</v>
      </c>
      <c r="F331" s="7">
        <v>29434</v>
      </c>
      <c r="G331" s="6" t="s">
        <v>13</v>
      </c>
      <c r="H331" s="8">
        <v>1</v>
      </c>
      <c r="I331" s="6" t="s">
        <v>20</v>
      </c>
    </row>
    <row r="332" spans="1:9" ht="12.75">
      <c r="A332" t="s">
        <v>156</v>
      </c>
      <c r="B332" t="s">
        <v>938</v>
      </c>
      <c r="C332" t="s">
        <v>939</v>
      </c>
      <c r="D332" s="6" t="s">
        <v>940</v>
      </c>
      <c r="E332" s="6">
        <v>1</v>
      </c>
      <c r="F332" s="7">
        <v>33454</v>
      </c>
      <c r="G332" s="6" t="s">
        <v>19</v>
      </c>
      <c r="H332" s="8">
        <v>1</v>
      </c>
      <c r="I332" s="6" t="s">
        <v>20</v>
      </c>
    </row>
    <row r="333" spans="1:9" ht="12.75">
      <c r="A333" t="s">
        <v>941</v>
      </c>
      <c r="B333" t="s">
        <v>609</v>
      </c>
      <c r="C333" t="s">
        <v>507</v>
      </c>
      <c r="D333" s="6" t="s">
        <v>942</v>
      </c>
      <c r="E333" s="6">
        <v>2</v>
      </c>
      <c r="F333" s="7">
        <v>33515</v>
      </c>
      <c r="G333" s="6" t="s">
        <v>19</v>
      </c>
      <c r="H333" s="9">
        <v>2</v>
      </c>
      <c r="I333" s="6" t="s">
        <v>14</v>
      </c>
    </row>
    <row r="334" spans="1:9" ht="12.75">
      <c r="A334" t="s">
        <v>943</v>
      </c>
      <c r="B334" t="s">
        <v>944</v>
      </c>
      <c r="C334" t="s">
        <v>945</v>
      </c>
      <c r="D334" s="6" t="s">
        <v>946</v>
      </c>
      <c r="E334" s="6">
        <v>2</v>
      </c>
      <c r="F334" s="7">
        <v>32952</v>
      </c>
      <c r="G334" s="6" t="s">
        <v>19</v>
      </c>
      <c r="H334" s="8">
        <v>1</v>
      </c>
      <c r="I334" s="6" t="s">
        <v>14</v>
      </c>
    </row>
    <row r="335" spans="1:9" ht="12.75">
      <c r="A335" t="s">
        <v>947</v>
      </c>
      <c r="B335" t="s">
        <v>948</v>
      </c>
      <c r="C335" t="s">
        <v>949</v>
      </c>
      <c r="D335" s="6" t="s">
        <v>950</v>
      </c>
      <c r="E335" s="6">
        <v>2</v>
      </c>
      <c r="F335" s="7">
        <v>33177</v>
      </c>
      <c r="G335" s="6" t="s">
        <v>19</v>
      </c>
      <c r="H335" s="9">
        <v>3</v>
      </c>
      <c r="I335" s="6" t="s">
        <v>20</v>
      </c>
    </row>
    <row r="336" spans="1:9" ht="12.75">
      <c r="A336" t="s">
        <v>951</v>
      </c>
      <c r="B336" t="s">
        <v>84</v>
      </c>
      <c r="C336" t="s">
        <v>952</v>
      </c>
      <c r="D336" s="6" t="s">
        <v>953</v>
      </c>
      <c r="E336" s="6">
        <v>2</v>
      </c>
      <c r="F336" s="7">
        <v>32537</v>
      </c>
      <c r="G336" s="6" t="s">
        <v>19</v>
      </c>
      <c r="H336" s="9">
        <v>4</v>
      </c>
      <c r="I336" s="6" t="s">
        <v>20</v>
      </c>
    </row>
    <row r="337" spans="1:9" ht="12.75">
      <c r="A337" t="s">
        <v>866</v>
      </c>
      <c r="B337" t="s">
        <v>954</v>
      </c>
      <c r="C337" t="s">
        <v>955</v>
      </c>
      <c r="D337" s="6" t="s">
        <v>956</v>
      </c>
      <c r="E337" s="6">
        <v>1</v>
      </c>
      <c r="F337" s="7">
        <v>32512</v>
      </c>
      <c r="G337" s="6" t="s">
        <v>19</v>
      </c>
      <c r="H337" s="9">
        <v>4</v>
      </c>
      <c r="I337" s="6" t="s">
        <v>14</v>
      </c>
    </row>
    <row r="338" spans="1:9" ht="12.75">
      <c r="A338" t="s">
        <v>957</v>
      </c>
      <c r="B338" t="s">
        <v>634</v>
      </c>
      <c r="C338" t="s">
        <v>958</v>
      </c>
      <c r="D338" s="6" t="s">
        <v>959</v>
      </c>
      <c r="E338" s="6">
        <v>1</v>
      </c>
      <c r="F338" s="7">
        <v>32361</v>
      </c>
      <c r="G338" s="6" t="s">
        <v>19</v>
      </c>
      <c r="H338" s="9">
        <v>4</v>
      </c>
      <c r="I338" s="6" t="s">
        <v>14</v>
      </c>
    </row>
    <row r="339" spans="1:9" ht="12.75">
      <c r="A339" t="s">
        <v>960</v>
      </c>
      <c r="B339" t="s">
        <v>961</v>
      </c>
      <c r="C339" t="s">
        <v>962</v>
      </c>
      <c r="D339" s="5" t="s">
        <v>963</v>
      </c>
      <c r="E339" s="6">
        <v>1</v>
      </c>
      <c r="F339" s="7">
        <v>31982</v>
      </c>
      <c r="G339" s="6" t="s">
        <v>13</v>
      </c>
      <c r="H339" s="8">
        <v>1</v>
      </c>
      <c r="I339" s="6" t="s">
        <v>14</v>
      </c>
    </row>
    <row r="340" spans="1:9" ht="12.75">
      <c r="A340" t="s">
        <v>156</v>
      </c>
      <c r="B340" t="s">
        <v>235</v>
      </c>
      <c r="C340" t="s">
        <v>964</v>
      </c>
      <c r="D340" s="6" t="s">
        <v>965</v>
      </c>
      <c r="E340" s="6">
        <v>1</v>
      </c>
      <c r="F340" s="7">
        <v>33176</v>
      </c>
      <c r="G340" s="6" t="s">
        <v>19</v>
      </c>
      <c r="H340" s="9">
        <v>3</v>
      </c>
      <c r="I340" s="6" t="s">
        <v>14</v>
      </c>
    </row>
    <row r="341" spans="1:9" ht="12.75">
      <c r="A341" t="s">
        <v>943</v>
      </c>
      <c r="B341" t="s">
        <v>966</v>
      </c>
      <c r="C341" t="s">
        <v>770</v>
      </c>
      <c r="D341" s="6" t="s">
        <v>967</v>
      </c>
      <c r="E341" s="6">
        <v>2</v>
      </c>
      <c r="F341" s="7">
        <v>30194</v>
      </c>
      <c r="G341" s="6" t="s">
        <v>13</v>
      </c>
      <c r="H341" s="9">
        <v>2</v>
      </c>
      <c r="I341" s="6" t="s">
        <v>20</v>
      </c>
    </row>
    <row r="342" spans="1:9" ht="12.75">
      <c r="A342" t="s">
        <v>308</v>
      </c>
      <c r="B342" t="s">
        <v>84</v>
      </c>
      <c r="C342" t="s">
        <v>84</v>
      </c>
      <c r="D342" s="6" t="s">
        <v>968</v>
      </c>
      <c r="E342" s="6">
        <v>1</v>
      </c>
      <c r="F342" s="7">
        <v>32968</v>
      </c>
      <c r="G342" s="6" t="s">
        <v>19</v>
      </c>
      <c r="H342" s="8">
        <v>1</v>
      </c>
      <c r="I342" s="6" t="s">
        <v>14</v>
      </c>
    </row>
    <row r="343" spans="1:9" ht="12.75">
      <c r="A343" t="s">
        <v>46</v>
      </c>
      <c r="B343" t="s">
        <v>969</v>
      </c>
      <c r="C343" t="s">
        <v>445</v>
      </c>
      <c r="D343" s="6" t="s">
        <v>970</v>
      </c>
      <c r="E343" s="6">
        <v>1</v>
      </c>
      <c r="F343" s="7">
        <v>32416</v>
      </c>
      <c r="G343" s="6" t="s">
        <v>19</v>
      </c>
      <c r="H343" s="9">
        <v>4</v>
      </c>
      <c r="I343" s="6" t="s">
        <v>20</v>
      </c>
    </row>
    <row r="344" spans="1:9" ht="12.75">
      <c r="A344" t="s">
        <v>971</v>
      </c>
      <c r="B344" t="s">
        <v>972</v>
      </c>
      <c r="C344" t="s">
        <v>973</v>
      </c>
      <c r="D344" s="6" t="s">
        <v>974</v>
      </c>
      <c r="E344" s="6">
        <v>1</v>
      </c>
      <c r="F344" s="7">
        <v>31779</v>
      </c>
      <c r="G344" s="6" t="s">
        <v>13</v>
      </c>
      <c r="H344" s="9">
        <v>2</v>
      </c>
      <c r="I344" s="6" t="s">
        <v>14</v>
      </c>
    </row>
    <row r="345" spans="1:9" ht="12.75">
      <c r="A345" t="s">
        <v>214</v>
      </c>
      <c r="B345" t="s">
        <v>352</v>
      </c>
      <c r="C345" t="s">
        <v>975</v>
      </c>
      <c r="D345" s="6" t="s">
        <v>976</v>
      </c>
      <c r="E345" s="6">
        <v>2</v>
      </c>
      <c r="F345" s="7">
        <v>33094</v>
      </c>
      <c r="G345" s="6" t="s">
        <v>19</v>
      </c>
      <c r="H345" s="9">
        <v>3</v>
      </c>
      <c r="I345" s="6" t="s">
        <v>20</v>
      </c>
    </row>
    <row r="346" spans="1:9" ht="12.75">
      <c r="A346" t="s">
        <v>67</v>
      </c>
      <c r="B346" t="s">
        <v>271</v>
      </c>
      <c r="C346" t="s">
        <v>977</v>
      </c>
      <c r="D346" s="6" t="s">
        <v>978</v>
      </c>
      <c r="E346" s="6">
        <v>1</v>
      </c>
      <c r="F346" s="7">
        <v>32956</v>
      </c>
      <c r="G346" s="6" t="s">
        <v>19</v>
      </c>
      <c r="H346" s="8">
        <v>1</v>
      </c>
      <c r="I346" s="6" t="s">
        <v>20</v>
      </c>
    </row>
    <row r="347" spans="1:9" ht="12.75">
      <c r="A347" t="s">
        <v>979</v>
      </c>
      <c r="B347" t="s">
        <v>980</v>
      </c>
      <c r="C347" t="s">
        <v>435</v>
      </c>
      <c r="D347" s="5" t="s">
        <v>981</v>
      </c>
      <c r="E347" s="6">
        <v>1</v>
      </c>
      <c r="F347" s="7">
        <v>29353</v>
      </c>
      <c r="G347" s="6" t="s">
        <v>13</v>
      </c>
      <c r="H347" s="8">
        <v>1</v>
      </c>
      <c r="I347" s="6" t="s">
        <v>14</v>
      </c>
    </row>
    <row r="348" spans="1:9" ht="12.75">
      <c r="A348" t="s">
        <v>189</v>
      </c>
      <c r="B348" t="s">
        <v>982</v>
      </c>
      <c r="C348" t="s">
        <v>349</v>
      </c>
      <c r="D348" s="6" t="s">
        <v>983</v>
      </c>
      <c r="E348" s="6">
        <v>1</v>
      </c>
      <c r="F348" s="7">
        <v>32950</v>
      </c>
      <c r="G348" s="6" t="s">
        <v>19</v>
      </c>
      <c r="H348" s="8">
        <v>1</v>
      </c>
      <c r="I348" s="6" t="s">
        <v>14</v>
      </c>
    </row>
    <row r="349" spans="1:9" ht="12.75">
      <c r="A349" t="s">
        <v>214</v>
      </c>
      <c r="B349" t="s">
        <v>984</v>
      </c>
      <c r="C349" t="s">
        <v>595</v>
      </c>
      <c r="D349" s="6" t="s">
        <v>985</v>
      </c>
      <c r="E349" s="6">
        <v>2</v>
      </c>
      <c r="F349" s="7">
        <v>32196</v>
      </c>
      <c r="G349" s="6" t="s">
        <v>19</v>
      </c>
      <c r="H349" s="9">
        <v>4</v>
      </c>
      <c r="I349" s="6" t="s">
        <v>20</v>
      </c>
    </row>
    <row r="350" spans="1:9" ht="12.75">
      <c r="A350" t="s">
        <v>361</v>
      </c>
      <c r="B350" t="s">
        <v>150</v>
      </c>
      <c r="C350" t="s">
        <v>986</v>
      </c>
      <c r="D350" s="6" t="s">
        <v>987</v>
      </c>
      <c r="E350" s="6">
        <v>1</v>
      </c>
      <c r="F350" s="7">
        <v>29540</v>
      </c>
      <c r="G350" s="6" t="s">
        <v>13</v>
      </c>
      <c r="H350" s="9">
        <v>2</v>
      </c>
      <c r="I350" s="6" t="s">
        <v>14</v>
      </c>
    </row>
    <row r="351" spans="1:9" ht="12.75">
      <c r="A351" t="s">
        <v>21</v>
      </c>
      <c r="B351" t="s">
        <v>988</v>
      </c>
      <c r="C351" t="s">
        <v>519</v>
      </c>
      <c r="D351" s="6" t="s">
        <v>989</v>
      </c>
      <c r="E351" s="6">
        <v>1</v>
      </c>
      <c r="F351" s="7">
        <v>33525</v>
      </c>
      <c r="G351" s="6" t="s">
        <v>19</v>
      </c>
      <c r="H351" s="9">
        <v>2</v>
      </c>
      <c r="I351" s="6" t="s">
        <v>20</v>
      </c>
    </row>
    <row r="352" spans="1:9" ht="12.75">
      <c r="A352" t="s">
        <v>990</v>
      </c>
      <c r="B352" t="s">
        <v>991</v>
      </c>
      <c r="C352" t="s">
        <v>992</v>
      </c>
      <c r="D352" s="6" t="s">
        <v>993</v>
      </c>
      <c r="E352" s="6">
        <v>2</v>
      </c>
      <c r="F352" s="7">
        <v>33179</v>
      </c>
      <c r="G352" s="6" t="s">
        <v>19</v>
      </c>
      <c r="H352" s="9">
        <v>3</v>
      </c>
      <c r="I352" s="6" t="s">
        <v>20</v>
      </c>
    </row>
    <row r="353" spans="1:9" ht="12.75">
      <c r="A353" t="s">
        <v>697</v>
      </c>
      <c r="B353" t="s">
        <v>321</v>
      </c>
      <c r="C353" t="s">
        <v>994</v>
      </c>
      <c r="D353" s="6" t="s">
        <v>995</v>
      </c>
      <c r="E353" s="6">
        <v>2</v>
      </c>
      <c r="F353" s="7">
        <v>32820</v>
      </c>
      <c r="G353" s="6" t="s">
        <v>19</v>
      </c>
      <c r="H353" s="9">
        <v>4</v>
      </c>
      <c r="I353" s="6" t="s">
        <v>20</v>
      </c>
    </row>
    <row r="354" spans="1:9" ht="12.75">
      <c r="A354" t="s">
        <v>308</v>
      </c>
      <c r="B354" t="s">
        <v>996</v>
      </c>
      <c r="C354" t="s">
        <v>476</v>
      </c>
      <c r="D354" s="6" t="s">
        <v>997</v>
      </c>
      <c r="E354" s="6">
        <v>1</v>
      </c>
      <c r="F354" s="7">
        <v>33187</v>
      </c>
      <c r="G354" s="6" t="s">
        <v>19</v>
      </c>
      <c r="H354" s="9">
        <v>3</v>
      </c>
      <c r="I354" s="6" t="s">
        <v>20</v>
      </c>
    </row>
    <row r="355" spans="1:9" ht="12.75">
      <c r="A355" t="s">
        <v>30</v>
      </c>
      <c r="B355" t="s">
        <v>42</v>
      </c>
      <c r="C355" t="s">
        <v>27</v>
      </c>
      <c r="D355" s="6" t="s">
        <v>998</v>
      </c>
      <c r="E355" s="6">
        <v>2</v>
      </c>
      <c r="F355" s="7">
        <v>29427</v>
      </c>
      <c r="G355" s="6" t="s">
        <v>13</v>
      </c>
      <c r="H355" s="9">
        <v>2</v>
      </c>
      <c r="I355" s="6" t="s">
        <v>14</v>
      </c>
    </row>
    <row r="356" spans="1:9" ht="12.75">
      <c r="A356" t="s">
        <v>189</v>
      </c>
      <c r="B356" t="s">
        <v>150</v>
      </c>
      <c r="C356" t="s">
        <v>999</v>
      </c>
      <c r="D356" s="6" t="s">
        <v>1000</v>
      </c>
      <c r="E356" s="6">
        <v>1</v>
      </c>
      <c r="F356" s="7">
        <v>32948</v>
      </c>
      <c r="G356" s="6" t="s">
        <v>19</v>
      </c>
      <c r="H356" s="8">
        <v>1</v>
      </c>
      <c r="I356" s="6" t="s">
        <v>20</v>
      </c>
    </row>
    <row r="357" spans="1:9" ht="12.75">
      <c r="A357" t="s">
        <v>228</v>
      </c>
      <c r="B357" t="s">
        <v>1001</v>
      </c>
      <c r="C357" t="s">
        <v>803</v>
      </c>
      <c r="D357" s="6" t="s">
        <v>1002</v>
      </c>
      <c r="E357" s="6">
        <v>2</v>
      </c>
      <c r="F357" s="7">
        <v>32954</v>
      </c>
      <c r="G357" s="6" t="s">
        <v>19</v>
      </c>
      <c r="H357" s="8">
        <v>1</v>
      </c>
      <c r="I357" s="6" t="s">
        <v>14</v>
      </c>
    </row>
    <row r="358" spans="1:9" ht="12.75">
      <c r="A358" t="s">
        <v>673</v>
      </c>
      <c r="B358" t="s">
        <v>1003</v>
      </c>
      <c r="C358" t="s">
        <v>340</v>
      </c>
      <c r="D358" s="6" t="s">
        <v>1004</v>
      </c>
      <c r="E358" s="6">
        <v>1</v>
      </c>
      <c r="F358" s="7">
        <v>32372</v>
      </c>
      <c r="G358" s="6" t="s">
        <v>19</v>
      </c>
      <c r="H358" s="9">
        <v>4</v>
      </c>
      <c r="I358" s="6" t="s">
        <v>14</v>
      </c>
    </row>
    <row r="359" spans="1:9" ht="12.75">
      <c r="A359" t="s">
        <v>361</v>
      </c>
      <c r="B359" t="s">
        <v>321</v>
      </c>
      <c r="C359" t="s">
        <v>1005</v>
      </c>
      <c r="D359" s="6" t="s">
        <v>1006</v>
      </c>
      <c r="E359" s="6">
        <v>1</v>
      </c>
      <c r="F359" s="7">
        <v>29086</v>
      </c>
      <c r="G359" s="6" t="s">
        <v>13</v>
      </c>
      <c r="H359" s="8">
        <v>1</v>
      </c>
      <c r="I359" s="6" t="s">
        <v>20</v>
      </c>
    </row>
    <row r="360" spans="1:9" ht="12.75">
      <c r="A360" t="s">
        <v>638</v>
      </c>
      <c r="B360" t="s">
        <v>1007</v>
      </c>
      <c r="C360" t="s">
        <v>1008</v>
      </c>
      <c r="D360" s="6" t="s">
        <v>1009</v>
      </c>
      <c r="E360" s="6">
        <v>1</v>
      </c>
      <c r="F360" s="7">
        <v>33188</v>
      </c>
      <c r="G360" s="6" t="s">
        <v>19</v>
      </c>
      <c r="H360" s="9">
        <v>3</v>
      </c>
      <c r="I360" s="6" t="s">
        <v>20</v>
      </c>
    </row>
    <row r="361" spans="1:9" ht="12.75">
      <c r="A361" t="s">
        <v>270</v>
      </c>
      <c r="B361" t="s">
        <v>271</v>
      </c>
      <c r="C361" t="s">
        <v>712</v>
      </c>
      <c r="D361" s="6" t="s">
        <v>1010</v>
      </c>
      <c r="E361" s="6">
        <v>1</v>
      </c>
      <c r="F361" s="7">
        <v>33527</v>
      </c>
      <c r="G361" s="6" t="s">
        <v>19</v>
      </c>
      <c r="H361" s="9">
        <v>2</v>
      </c>
      <c r="I361" s="6" t="s">
        <v>20</v>
      </c>
    </row>
    <row r="362" spans="1:9" ht="12.75">
      <c r="A362" t="s">
        <v>156</v>
      </c>
      <c r="B362" t="s">
        <v>1011</v>
      </c>
      <c r="C362" t="s">
        <v>1012</v>
      </c>
      <c r="D362" s="6" t="s">
        <v>1013</v>
      </c>
      <c r="E362" s="6">
        <v>1</v>
      </c>
      <c r="F362" s="7">
        <v>32141</v>
      </c>
      <c r="G362" s="6" t="s">
        <v>13</v>
      </c>
      <c r="H362" s="8">
        <v>1</v>
      </c>
      <c r="I362" s="6" t="s">
        <v>20</v>
      </c>
    </row>
    <row r="363" spans="1:9" ht="12.75">
      <c r="A363" t="s">
        <v>866</v>
      </c>
      <c r="B363" t="s">
        <v>480</v>
      </c>
      <c r="C363" t="s">
        <v>1014</v>
      </c>
      <c r="D363" s="5" t="s">
        <v>1015</v>
      </c>
      <c r="E363" s="6">
        <v>1</v>
      </c>
      <c r="F363" s="7">
        <v>29129</v>
      </c>
      <c r="G363" s="6" t="s">
        <v>13</v>
      </c>
      <c r="H363" s="8">
        <v>1</v>
      </c>
      <c r="I363" s="6" t="s">
        <v>14</v>
      </c>
    </row>
    <row r="364" spans="1:9" ht="12.75">
      <c r="A364" t="s">
        <v>921</v>
      </c>
      <c r="B364" t="s">
        <v>1016</v>
      </c>
      <c r="C364" t="s">
        <v>248</v>
      </c>
      <c r="D364" s="6" t="s">
        <v>1017</v>
      </c>
      <c r="E364" s="6">
        <v>2</v>
      </c>
      <c r="F364" s="7">
        <v>33595</v>
      </c>
      <c r="G364" s="6" t="s">
        <v>19</v>
      </c>
      <c r="H364" s="9">
        <v>2</v>
      </c>
      <c r="I364" s="6" t="s">
        <v>20</v>
      </c>
    </row>
    <row r="365" spans="1:9" ht="12.75">
      <c r="A365" t="s">
        <v>590</v>
      </c>
      <c r="B365" t="s">
        <v>464</v>
      </c>
      <c r="C365" t="s">
        <v>877</v>
      </c>
      <c r="D365" s="6" t="s">
        <v>1018</v>
      </c>
      <c r="E365" s="6">
        <v>1</v>
      </c>
      <c r="F365" s="7">
        <v>29103</v>
      </c>
      <c r="G365" s="6" t="s">
        <v>13</v>
      </c>
      <c r="H365" s="8">
        <v>1</v>
      </c>
      <c r="I365" s="6" t="s">
        <v>20</v>
      </c>
    </row>
    <row r="366" spans="1:9" ht="12.75">
      <c r="A366" t="s">
        <v>1019</v>
      </c>
      <c r="B366" t="s">
        <v>1020</v>
      </c>
      <c r="C366" t="s">
        <v>1021</v>
      </c>
      <c r="D366" s="6" t="s">
        <v>1022</v>
      </c>
      <c r="E366" s="6">
        <v>1</v>
      </c>
      <c r="F366" s="7">
        <v>32273</v>
      </c>
      <c r="G366" s="6" t="s">
        <v>19</v>
      </c>
      <c r="H366" s="9">
        <v>4</v>
      </c>
      <c r="I366" s="6" t="s">
        <v>20</v>
      </c>
    </row>
    <row r="367" spans="1:9" ht="12.75">
      <c r="A367" t="s">
        <v>342</v>
      </c>
      <c r="B367" t="s">
        <v>1023</v>
      </c>
      <c r="C367" t="s">
        <v>355</v>
      </c>
      <c r="D367" s="6" t="s">
        <v>1024</v>
      </c>
      <c r="E367" s="6">
        <v>1</v>
      </c>
      <c r="F367" s="7">
        <v>29695</v>
      </c>
      <c r="G367" s="6" t="s">
        <v>13</v>
      </c>
      <c r="H367" s="8">
        <v>1</v>
      </c>
      <c r="I367" s="6" t="s">
        <v>20</v>
      </c>
    </row>
    <row r="368" spans="1:9" ht="12.75">
      <c r="A368" t="s">
        <v>1025</v>
      </c>
      <c r="B368" t="s">
        <v>863</v>
      </c>
      <c r="C368" t="s">
        <v>1026</v>
      </c>
      <c r="D368" s="6" t="s">
        <v>1027</v>
      </c>
      <c r="E368" s="6">
        <v>2</v>
      </c>
      <c r="F368" s="7">
        <v>29353</v>
      </c>
      <c r="G368" s="6" t="s">
        <v>13</v>
      </c>
      <c r="H368" s="9">
        <v>2</v>
      </c>
      <c r="I368" s="6" t="s">
        <v>20</v>
      </c>
    </row>
    <row r="369" spans="1:9" ht="12.75">
      <c r="A369" t="s">
        <v>189</v>
      </c>
      <c r="B369" t="s">
        <v>283</v>
      </c>
      <c r="C369" t="s">
        <v>1028</v>
      </c>
      <c r="D369" s="6" t="s">
        <v>1029</v>
      </c>
      <c r="E369" s="6">
        <v>1</v>
      </c>
      <c r="F369" s="7">
        <v>32761</v>
      </c>
      <c r="G369" s="6" t="s">
        <v>19</v>
      </c>
      <c r="H369" s="9">
        <v>4</v>
      </c>
      <c r="I369" s="6" t="s">
        <v>20</v>
      </c>
    </row>
    <row r="370" spans="1:9" ht="12.75">
      <c r="A370" t="s">
        <v>1030</v>
      </c>
      <c r="B370" t="s">
        <v>1031</v>
      </c>
      <c r="C370" t="s">
        <v>1032</v>
      </c>
      <c r="D370" s="5" t="s">
        <v>1033</v>
      </c>
      <c r="E370" s="6">
        <v>1</v>
      </c>
      <c r="F370" s="7">
        <v>29162</v>
      </c>
      <c r="G370" s="6" t="s">
        <v>13</v>
      </c>
      <c r="H370" s="8">
        <v>1</v>
      </c>
      <c r="I370" s="6" t="s">
        <v>14</v>
      </c>
    </row>
    <row r="371" spans="1:9" ht="12.75">
      <c r="A371" t="s">
        <v>1034</v>
      </c>
      <c r="B371" t="s">
        <v>464</v>
      </c>
      <c r="C371" t="s">
        <v>1035</v>
      </c>
      <c r="D371" s="6" t="s">
        <v>1036</v>
      </c>
      <c r="E371" s="6">
        <v>1</v>
      </c>
      <c r="F371" s="7">
        <v>30030</v>
      </c>
      <c r="G371" s="6" t="s">
        <v>13</v>
      </c>
      <c r="H371" s="9">
        <v>2</v>
      </c>
      <c r="I371" s="6" t="s">
        <v>14</v>
      </c>
    </row>
    <row r="372" spans="1:9" ht="12.75">
      <c r="A372" t="s">
        <v>540</v>
      </c>
      <c r="B372" t="s">
        <v>324</v>
      </c>
      <c r="C372" t="s">
        <v>1037</v>
      </c>
      <c r="D372" s="6" t="s">
        <v>1038</v>
      </c>
      <c r="E372" s="6">
        <v>2</v>
      </c>
      <c r="F372" s="7">
        <v>33225</v>
      </c>
      <c r="G372" s="6" t="s">
        <v>19</v>
      </c>
      <c r="H372" s="9">
        <v>3</v>
      </c>
      <c r="I372" s="6" t="s">
        <v>20</v>
      </c>
    </row>
    <row r="373" spans="1:9" ht="12.75">
      <c r="A373" t="s">
        <v>518</v>
      </c>
      <c r="B373" t="s">
        <v>1039</v>
      </c>
      <c r="C373" t="s">
        <v>1040</v>
      </c>
      <c r="D373" s="6" t="s">
        <v>1041</v>
      </c>
      <c r="E373" s="6">
        <v>1</v>
      </c>
      <c r="F373" s="7">
        <v>32198</v>
      </c>
      <c r="G373" s="6" t="s">
        <v>13</v>
      </c>
      <c r="H373" s="8">
        <v>1</v>
      </c>
      <c r="I373" s="6" t="s">
        <v>25</v>
      </c>
    </row>
    <row r="374" spans="1:9" ht="12.75">
      <c r="A374" t="s">
        <v>88</v>
      </c>
      <c r="B374" t="s">
        <v>1042</v>
      </c>
      <c r="C374" t="s">
        <v>598</v>
      </c>
      <c r="D374" s="6" t="s">
        <v>1043</v>
      </c>
      <c r="E374" s="6">
        <v>1</v>
      </c>
      <c r="F374" s="7">
        <v>32284</v>
      </c>
      <c r="G374" s="6" t="s">
        <v>19</v>
      </c>
      <c r="H374" s="9">
        <v>4</v>
      </c>
      <c r="I374" s="6" t="s">
        <v>25</v>
      </c>
    </row>
    <row r="375" spans="1:9" ht="12.75">
      <c r="A375" t="s">
        <v>706</v>
      </c>
      <c r="B375" t="s">
        <v>1044</v>
      </c>
      <c r="C375" t="s">
        <v>1045</v>
      </c>
      <c r="D375" s="6" t="s">
        <v>1046</v>
      </c>
      <c r="E375" s="6">
        <v>1</v>
      </c>
      <c r="F375" s="7">
        <v>33585</v>
      </c>
      <c r="G375" s="6" t="s">
        <v>19</v>
      </c>
      <c r="H375" s="9">
        <v>2</v>
      </c>
      <c r="I375" s="6" t="s">
        <v>20</v>
      </c>
    </row>
    <row r="376" spans="1:9" ht="12.75">
      <c r="A376" t="s">
        <v>990</v>
      </c>
      <c r="B376" t="s">
        <v>1047</v>
      </c>
      <c r="C376" t="s">
        <v>1048</v>
      </c>
      <c r="D376" s="6" t="s">
        <v>1049</v>
      </c>
      <c r="E376" s="6">
        <v>2</v>
      </c>
      <c r="F376" s="7">
        <v>33563</v>
      </c>
      <c r="G376" s="6" t="s">
        <v>19</v>
      </c>
      <c r="H376" s="9">
        <v>2</v>
      </c>
      <c r="I376" s="6" t="s">
        <v>20</v>
      </c>
    </row>
    <row r="377" spans="1:9" ht="12.75">
      <c r="A377" t="s">
        <v>156</v>
      </c>
      <c r="B377" t="s">
        <v>1050</v>
      </c>
      <c r="C377" t="s">
        <v>712</v>
      </c>
      <c r="D377" s="6" t="s">
        <v>1051</v>
      </c>
      <c r="E377" s="6">
        <v>1</v>
      </c>
      <c r="F377" s="7">
        <v>33233</v>
      </c>
      <c r="G377" s="6" t="s">
        <v>19</v>
      </c>
      <c r="H377" s="9">
        <v>3</v>
      </c>
      <c r="I377" s="6" t="s">
        <v>14</v>
      </c>
    </row>
    <row r="378" spans="1:9" ht="12.75">
      <c r="A378" t="s">
        <v>839</v>
      </c>
      <c r="B378" t="s">
        <v>1052</v>
      </c>
      <c r="C378" t="s">
        <v>670</v>
      </c>
      <c r="D378" s="6" t="s">
        <v>1053</v>
      </c>
      <c r="E378" s="6">
        <v>2</v>
      </c>
      <c r="F378" s="7">
        <v>31914</v>
      </c>
      <c r="G378" s="6" t="s">
        <v>13</v>
      </c>
      <c r="H378" s="8">
        <v>1</v>
      </c>
      <c r="I378" s="6" t="s">
        <v>14</v>
      </c>
    </row>
    <row r="379" spans="1:9" ht="12.75">
      <c r="A379" t="s">
        <v>131</v>
      </c>
      <c r="B379" t="s">
        <v>1054</v>
      </c>
      <c r="C379" t="s">
        <v>1055</v>
      </c>
      <c r="D379" s="6" t="s">
        <v>1056</v>
      </c>
      <c r="E379" s="6">
        <v>1</v>
      </c>
      <c r="F379" s="7">
        <v>31875</v>
      </c>
      <c r="G379" s="6" t="s">
        <v>13</v>
      </c>
      <c r="H379" s="9">
        <v>2</v>
      </c>
      <c r="I379" s="6" t="s">
        <v>25</v>
      </c>
    </row>
    <row r="380" spans="1:9" ht="12.75">
      <c r="A380" t="s">
        <v>1057</v>
      </c>
      <c r="B380" t="s">
        <v>479</v>
      </c>
      <c r="C380" t="s">
        <v>243</v>
      </c>
      <c r="D380" s="6" t="s">
        <v>1058</v>
      </c>
      <c r="E380" s="6">
        <v>1</v>
      </c>
      <c r="F380" s="7">
        <v>32385</v>
      </c>
      <c r="G380" s="6" t="s">
        <v>13</v>
      </c>
      <c r="H380" s="8">
        <v>1</v>
      </c>
      <c r="I380" s="6" t="s">
        <v>20</v>
      </c>
    </row>
    <row r="381" spans="1:9" ht="12.75">
      <c r="A381" t="s">
        <v>1059</v>
      </c>
      <c r="B381" t="s">
        <v>1060</v>
      </c>
      <c r="C381" t="s">
        <v>84</v>
      </c>
      <c r="D381" s="6" t="s">
        <v>1061</v>
      </c>
      <c r="E381" s="6">
        <v>1</v>
      </c>
      <c r="F381" s="7">
        <v>33725</v>
      </c>
      <c r="G381" s="6" t="s">
        <v>19</v>
      </c>
      <c r="H381" s="8">
        <v>1</v>
      </c>
      <c r="I381" s="6" t="s">
        <v>20</v>
      </c>
    </row>
    <row r="382" spans="1:9" ht="12.75">
      <c r="A382" t="s">
        <v>518</v>
      </c>
      <c r="B382" t="s">
        <v>1062</v>
      </c>
      <c r="C382" t="s">
        <v>1063</v>
      </c>
      <c r="D382" s="6" t="s">
        <v>1064</v>
      </c>
      <c r="E382" s="6">
        <v>1</v>
      </c>
      <c r="F382" s="7">
        <v>33217</v>
      </c>
      <c r="G382" s="6" t="s">
        <v>19</v>
      </c>
      <c r="H382" s="9">
        <v>3</v>
      </c>
      <c r="I382" s="6" t="s">
        <v>14</v>
      </c>
    </row>
    <row r="383" spans="1:9" ht="12.75">
      <c r="A383" t="s">
        <v>1065</v>
      </c>
      <c r="B383" t="s">
        <v>1066</v>
      </c>
      <c r="C383" t="s">
        <v>1067</v>
      </c>
      <c r="D383" s="6" t="s">
        <v>1068</v>
      </c>
      <c r="E383" s="6">
        <v>2</v>
      </c>
      <c r="F383" s="7">
        <v>33235</v>
      </c>
      <c r="G383" s="6" t="s">
        <v>19</v>
      </c>
      <c r="H383" s="9">
        <v>3</v>
      </c>
      <c r="I383" s="6" t="s">
        <v>25</v>
      </c>
    </row>
    <row r="384" spans="1:9" ht="12.75">
      <c r="A384" t="s">
        <v>870</v>
      </c>
      <c r="B384" t="s">
        <v>1069</v>
      </c>
      <c r="C384" t="s">
        <v>1070</v>
      </c>
      <c r="D384" s="6" t="s">
        <v>1071</v>
      </c>
      <c r="E384" s="6">
        <v>2</v>
      </c>
      <c r="F384" s="7">
        <v>31849</v>
      </c>
      <c r="G384" s="6" t="s">
        <v>13</v>
      </c>
      <c r="H384" s="9">
        <v>2</v>
      </c>
      <c r="I384" s="6" t="s">
        <v>25</v>
      </c>
    </row>
    <row r="385" spans="1:9" ht="12.75">
      <c r="A385" t="s">
        <v>1072</v>
      </c>
      <c r="B385" t="s">
        <v>1073</v>
      </c>
      <c r="C385" t="s">
        <v>480</v>
      </c>
      <c r="D385" s="6" t="s">
        <v>1074</v>
      </c>
      <c r="E385" s="6">
        <v>1</v>
      </c>
      <c r="F385" s="7">
        <v>31863</v>
      </c>
      <c r="G385" s="6" t="s">
        <v>13</v>
      </c>
      <c r="H385" s="9">
        <v>2</v>
      </c>
      <c r="I385" s="6" t="s">
        <v>20</v>
      </c>
    </row>
    <row r="386" spans="1:9" ht="12.75">
      <c r="A386" t="s">
        <v>590</v>
      </c>
      <c r="B386" t="s">
        <v>355</v>
      </c>
      <c r="C386" t="s">
        <v>1075</v>
      </c>
      <c r="D386" s="6" t="s">
        <v>1076</v>
      </c>
      <c r="E386" s="6">
        <v>1</v>
      </c>
      <c r="F386" s="7">
        <v>32464</v>
      </c>
      <c r="G386" s="6" t="s">
        <v>13</v>
      </c>
      <c r="H386" s="8">
        <v>1</v>
      </c>
      <c r="I386" s="6" t="s">
        <v>25</v>
      </c>
    </row>
    <row r="387" spans="1:9" ht="12.75">
      <c r="A387" t="s">
        <v>308</v>
      </c>
      <c r="B387" t="s">
        <v>855</v>
      </c>
      <c r="C387" t="s">
        <v>1077</v>
      </c>
      <c r="D387" s="6" t="s">
        <v>1078</v>
      </c>
      <c r="E387" s="6">
        <v>1</v>
      </c>
      <c r="F387" s="7">
        <v>32519</v>
      </c>
      <c r="G387" s="6" t="s">
        <v>19</v>
      </c>
      <c r="H387" s="9">
        <v>4</v>
      </c>
      <c r="I387" s="6" t="s">
        <v>14</v>
      </c>
    </row>
    <row r="388" spans="1:9" ht="12.75">
      <c r="A388" t="s">
        <v>1079</v>
      </c>
      <c r="B388" t="s">
        <v>1080</v>
      </c>
      <c r="C388" t="s">
        <v>1081</v>
      </c>
      <c r="D388" s="6" t="s">
        <v>1082</v>
      </c>
      <c r="E388" s="6">
        <v>2</v>
      </c>
      <c r="F388" s="7">
        <v>33458</v>
      </c>
      <c r="G388" s="6" t="s">
        <v>19</v>
      </c>
      <c r="H388" s="8">
        <v>1</v>
      </c>
      <c r="I388" s="6" t="s">
        <v>20</v>
      </c>
    </row>
    <row r="389" spans="1:9" ht="12.75">
      <c r="A389" t="s">
        <v>607</v>
      </c>
      <c r="B389" t="s">
        <v>925</v>
      </c>
      <c r="C389" t="s">
        <v>349</v>
      </c>
      <c r="D389" s="6" t="s">
        <v>1083</v>
      </c>
      <c r="E389" s="6">
        <v>2</v>
      </c>
      <c r="F389" s="7">
        <v>33715</v>
      </c>
      <c r="G389" s="6" t="s">
        <v>19</v>
      </c>
      <c r="H389" s="8">
        <v>1</v>
      </c>
      <c r="I389" s="6" t="s">
        <v>20</v>
      </c>
    </row>
    <row r="390" spans="1:9" ht="12.75">
      <c r="A390" t="s">
        <v>162</v>
      </c>
      <c r="B390" t="s">
        <v>826</v>
      </c>
      <c r="C390" t="s">
        <v>1084</v>
      </c>
      <c r="D390" s="6" t="s">
        <v>1085</v>
      </c>
      <c r="E390" s="6">
        <v>2</v>
      </c>
      <c r="F390" s="7">
        <v>32662</v>
      </c>
      <c r="G390" s="6" t="s">
        <v>19</v>
      </c>
      <c r="H390" s="9">
        <v>4</v>
      </c>
      <c r="I390" s="6" t="s">
        <v>14</v>
      </c>
    </row>
    <row r="391" spans="1:9" ht="12.75">
      <c r="A391" t="s">
        <v>1086</v>
      </c>
      <c r="B391" t="s">
        <v>1087</v>
      </c>
      <c r="C391" t="s">
        <v>863</v>
      </c>
      <c r="D391" s="6" t="s">
        <v>1088</v>
      </c>
      <c r="E391" s="6">
        <v>2</v>
      </c>
      <c r="F391" s="7">
        <v>29395</v>
      </c>
      <c r="G391" s="6" t="s">
        <v>13</v>
      </c>
      <c r="H391" s="9">
        <v>2</v>
      </c>
      <c r="I391" s="6" t="s">
        <v>14</v>
      </c>
    </row>
    <row r="392" spans="1:9" ht="12.75">
      <c r="A392" t="s">
        <v>396</v>
      </c>
      <c r="B392" t="s">
        <v>1089</v>
      </c>
      <c r="C392" t="s">
        <v>1090</v>
      </c>
      <c r="D392" s="6" t="s">
        <v>1091</v>
      </c>
      <c r="E392" s="6">
        <v>1</v>
      </c>
      <c r="F392" s="7">
        <v>33178</v>
      </c>
      <c r="G392" s="6" t="s">
        <v>19</v>
      </c>
      <c r="H392" s="9">
        <v>3</v>
      </c>
      <c r="I392" s="6" t="s">
        <v>14</v>
      </c>
    </row>
    <row r="393" spans="1:9" ht="12.75">
      <c r="A393" t="s">
        <v>1092</v>
      </c>
      <c r="B393" t="s">
        <v>243</v>
      </c>
      <c r="C393" t="s">
        <v>1093</v>
      </c>
      <c r="D393" s="6" t="s">
        <v>1094</v>
      </c>
      <c r="E393" s="6">
        <v>2</v>
      </c>
      <c r="F393" s="7">
        <v>32383</v>
      </c>
      <c r="G393" s="6" t="s">
        <v>19</v>
      </c>
      <c r="H393" s="9">
        <v>4</v>
      </c>
      <c r="I393" s="6" t="s">
        <v>20</v>
      </c>
    </row>
    <row r="394" spans="1:9" ht="12.75">
      <c r="A394" t="s">
        <v>354</v>
      </c>
      <c r="B394" t="s">
        <v>1095</v>
      </c>
      <c r="C394" t="s">
        <v>226</v>
      </c>
      <c r="D394" s="6" t="s">
        <v>1096</v>
      </c>
      <c r="E394" s="6">
        <v>2</v>
      </c>
      <c r="F394" s="7">
        <v>32394</v>
      </c>
      <c r="G394" s="6" t="s">
        <v>19</v>
      </c>
      <c r="H394" s="9">
        <v>4</v>
      </c>
      <c r="I394" s="6" t="s">
        <v>14</v>
      </c>
    </row>
    <row r="395" spans="1:9" ht="12.75">
      <c r="A395" t="s">
        <v>1097</v>
      </c>
      <c r="B395" t="s">
        <v>1098</v>
      </c>
      <c r="C395" t="s">
        <v>355</v>
      </c>
      <c r="D395" s="6" t="s">
        <v>1099</v>
      </c>
      <c r="E395" s="6">
        <v>1</v>
      </c>
      <c r="F395" s="7">
        <v>30158</v>
      </c>
      <c r="G395" s="6" t="s">
        <v>13</v>
      </c>
      <c r="H395" s="9">
        <v>2</v>
      </c>
      <c r="I395" s="6" t="s">
        <v>14</v>
      </c>
    </row>
    <row r="396" spans="1:9" ht="12.75">
      <c r="A396" t="s">
        <v>64</v>
      </c>
      <c r="B396" t="s">
        <v>777</v>
      </c>
      <c r="C396" t="s">
        <v>778</v>
      </c>
      <c r="D396" s="5" t="s">
        <v>1100</v>
      </c>
      <c r="E396" s="6">
        <v>1</v>
      </c>
      <c r="F396" s="7">
        <v>29482</v>
      </c>
      <c r="G396" s="6" t="s">
        <v>13</v>
      </c>
      <c r="H396" s="8">
        <v>1</v>
      </c>
      <c r="I396" s="6" t="s">
        <v>14</v>
      </c>
    </row>
    <row r="397" spans="1:9" ht="12.75">
      <c r="A397" t="s">
        <v>921</v>
      </c>
      <c r="B397" t="s">
        <v>446</v>
      </c>
      <c r="C397" t="s">
        <v>1101</v>
      </c>
      <c r="D397" s="6" t="s">
        <v>1102</v>
      </c>
      <c r="E397" s="6">
        <v>2</v>
      </c>
      <c r="F397" s="7">
        <v>33180</v>
      </c>
      <c r="G397" s="6" t="s">
        <v>19</v>
      </c>
      <c r="H397" s="9">
        <v>3</v>
      </c>
      <c r="I397" s="6" t="s">
        <v>14</v>
      </c>
    </row>
    <row r="398" spans="1:9" ht="12.75">
      <c r="A398" t="s">
        <v>297</v>
      </c>
      <c r="B398" t="s">
        <v>601</v>
      </c>
      <c r="C398" t="s">
        <v>84</v>
      </c>
      <c r="D398" s="6" t="s">
        <v>1103</v>
      </c>
      <c r="E398" s="6">
        <v>2</v>
      </c>
      <c r="F398" s="7">
        <v>33513</v>
      </c>
      <c r="G398" s="6" t="s">
        <v>19</v>
      </c>
      <c r="H398" s="9">
        <v>2</v>
      </c>
      <c r="I398" s="6" t="s">
        <v>14</v>
      </c>
    </row>
    <row r="399" spans="1:9" ht="12.75">
      <c r="A399" t="s">
        <v>189</v>
      </c>
      <c r="B399" t="s">
        <v>1104</v>
      </c>
      <c r="C399" t="s">
        <v>1105</v>
      </c>
      <c r="D399" s="6" t="s">
        <v>1106</v>
      </c>
      <c r="E399" s="6">
        <v>1</v>
      </c>
      <c r="F399" s="7">
        <v>32772</v>
      </c>
      <c r="G399" s="6" t="s">
        <v>19</v>
      </c>
      <c r="H399" s="9">
        <v>4</v>
      </c>
      <c r="I399" s="6" t="s">
        <v>20</v>
      </c>
    </row>
    <row r="400" spans="1:9" ht="12.75">
      <c r="A400" t="s">
        <v>1107</v>
      </c>
      <c r="B400" t="s">
        <v>401</v>
      </c>
      <c r="C400" t="s">
        <v>712</v>
      </c>
      <c r="D400" s="6" t="s">
        <v>1108</v>
      </c>
      <c r="E400" s="6">
        <v>2</v>
      </c>
      <c r="F400" s="7">
        <v>33212</v>
      </c>
      <c r="G400" s="6" t="s">
        <v>19</v>
      </c>
      <c r="H400" s="9">
        <v>3</v>
      </c>
      <c r="I400" s="6" t="s">
        <v>20</v>
      </c>
    </row>
    <row r="401" spans="1:9" ht="12.75">
      <c r="A401" t="s">
        <v>638</v>
      </c>
      <c r="B401" t="s">
        <v>1109</v>
      </c>
      <c r="C401" t="s">
        <v>1110</v>
      </c>
      <c r="D401" s="6" t="s">
        <v>1111</v>
      </c>
      <c r="E401" s="6">
        <v>1</v>
      </c>
      <c r="F401" s="7">
        <v>32805</v>
      </c>
      <c r="G401" s="6" t="s">
        <v>19</v>
      </c>
      <c r="H401" s="9">
        <v>4</v>
      </c>
      <c r="I401" s="6" t="s">
        <v>20</v>
      </c>
    </row>
    <row r="402" spans="1:9" ht="12.75">
      <c r="A402" t="s">
        <v>153</v>
      </c>
      <c r="B402" t="s">
        <v>962</v>
      </c>
      <c r="C402" t="s">
        <v>479</v>
      </c>
      <c r="D402" s="6" t="s">
        <v>1112</v>
      </c>
      <c r="E402" s="6">
        <v>2</v>
      </c>
      <c r="F402" s="7">
        <v>31231</v>
      </c>
      <c r="G402" s="6" t="s">
        <v>13</v>
      </c>
      <c r="H402" s="9">
        <v>2</v>
      </c>
      <c r="I402" s="6" t="s">
        <v>14</v>
      </c>
    </row>
    <row r="403" spans="1:9" ht="12.75">
      <c r="A403" t="s">
        <v>378</v>
      </c>
      <c r="B403" t="s">
        <v>1113</v>
      </c>
      <c r="C403" t="s">
        <v>1114</v>
      </c>
      <c r="D403" s="6" t="s">
        <v>1115</v>
      </c>
      <c r="E403" s="6">
        <v>2</v>
      </c>
      <c r="F403" s="7">
        <v>31205</v>
      </c>
      <c r="G403" s="6" t="s">
        <v>13</v>
      </c>
      <c r="H403" s="8">
        <v>1</v>
      </c>
      <c r="I403" s="6" t="s">
        <v>14</v>
      </c>
    </row>
    <row r="404" spans="1:9" ht="12.75">
      <c r="A404" t="s">
        <v>378</v>
      </c>
      <c r="B404" t="s">
        <v>1116</v>
      </c>
      <c r="C404" t="s">
        <v>1117</v>
      </c>
      <c r="D404" s="6" t="s">
        <v>1118</v>
      </c>
      <c r="E404" s="6">
        <v>2</v>
      </c>
      <c r="F404" s="7">
        <v>32596</v>
      </c>
      <c r="G404" s="6" t="s">
        <v>19</v>
      </c>
      <c r="H404" s="9">
        <v>4</v>
      </c>
      <c r="I404" s="6" t="s">
        <v>20</v>
      </c>
    </row>
    <row r="405" spans="1:9" ht="12.75">
      <c r="A405" t="s">
        <v>342</v>
      </c>
      <c r="B405" t="s">
        <v>1119</v>
      </c>
      <c r="C405" t="s">
        <v>1120</v>
      </c>
      <c r="D405" s="6" t="s">
        <v>1121</v>
      </c>
      <c r="E405" s="6">
        <v>1</v>
      </c>
      <c r="F405" s="7">
        <v>31096</v>
      </c>
      <c r="G405" s="6" t="s">
        <v>13</v>
      </c>
      <c r="H405" s="8">
        <v>1</v>
      </c>
      <c r="I405" s="6" t="s">
        <v>14</v>
      </c>
    </row>
    <row r="406" spans="1:9" ht="12.75">
      <c r="A406" t="s">
        <v>943</v>
      </c>
      <c r="B406" t="s">
        <v>1122</v>
      </c>
      <c r="C406" t="s">
        <v>1123</v>
      </c>
      <c r="D406" s="6" t="s">
        <v>1124</v>
      </c>
      <c r="E406" s="6">
        <v>2</v>
      </c>
      <c r="F406" s="7">
        <v>33545</v>
      </c>
      <c r="G406" s="6" t="s">
        <v>19</v>
      </c>
      <c r="H406" s="9">
        <v>2</v>
      </c>
      <c r="I406" s="6" t="s">
        <v>14</v>
      </c>
    </row>
    <row r="407" spans="1:9" ht="12.75">
      <c r="A407" t="s">
        <v>1125</v>
      </c>
      <c r="B407" t="s">
        <v>1126</v>
      </c>
      <c r="C407" t="s">
        <v>1127</v>
      </c>
      <c r="D407" s="6" t="s">
        <v>1128</v>
      </c>
      <c r="E407" s="6">
        <v>2</v>
      </c>
      <c r="F407" s="7">
        <v>31436</v>
      </c>
      <c r="G407" s="6" t="s">
        <v>13</v>
      </c>
      <c r="H407" s="9">
        <v>2</v>
      </c>
      <c r="I407" s="6" t="s">
        <v>20</v>
      </c>
    </row>
    <row r="408" spans="1:9" ht="12.75">
      <c r="A408" t="s">
        <v>1129</v>
      </c>
      <c r="B408" t="s">
        <v>352</v>
      </c>
      <c r="C408" t="s">
        <v>1130</v>
      </c>
      <c r="D408" s="6" t="s">
        <v>1131</v>
      </c>
      <c r="E408" s="6">
        <v>1</v>
      </c>
      <c r="F408" s="7">
        <v>33447</v>
      </c>
      <c r="G408" s="6" t="s">
        <v>19</v>
      </c>
      <c r="H408" s="9">
        <v>2</v>
      </c>
      <c r="I408" s="6" t="s">
        <v>20</v>
      </c>
    </row>
    <row r="409" spans="1:9" ht="12.75">
      <c r="A409" t="s">
        <v>492</v>
      </c>
      <c r="B409" t="s">
        <v>1132</v>
      </c>
      <c r="C409" t="s">
        <v>271</v>
      </c>
      <c r="D409" s="6" t="s">
        <v>1133</v>
      </c>
      <c r="E409" s="6">
        <v>1</v>
      </c>
      <c r="F409" s="7">
        <v>33517</v>
      </c>
      <c r="G409" s="6" t="s">
        <v>19</v>
      </c>
      <c r="H409" s="9">
        <v>2</v>
      </c>
      <c r="I409" s="6" t="s">
        <v>20</v>
      </c>
    </row>
    <row r="410" spans="1:9" ht="12.75">
      <c r="A410" t="s">
        <v>15</v>
      </c>
      <c r="B410" t="s">
        <v>1093</v>
      </c>
      <c r="C410" t="s">
        <v>352</v>
      </c>
      <c r="D410" s="6" t="s">
        <v>1134</v>
      </c>
      <c r="E410" s="6">
        <v>2</v>
      </c>
      <c r="F410" s="7">
        <v>33521</v>
      </c>
      <c r="G410" s="6" t="s">
        <v>19</v>
      </c>
      <c r="H410" s="9">
        <v>2</v>
      </c>
      <c r="I410" s="6" t="s">
        <v>14</v>
      </c>
    </row>
    <row r="411" spans="1:9" ht="12.75">
      <c r="A411" t="s">
        <v>780</v>
      </c>
      <c r="B411" t="s">
        <v>1135</v>
      </c>
      <c r="C411" t="s">
        <v>112</v>
      </c>
      <c r="D411" s="5" t="s">
        <v>1136</v>
      </c>
      <c r="E411" s="6">
        <v>2</v>
      </c>
      <c r="F411" s="7">
        <v>32072</v>
      </c>
      <c r="G411" s="6" t="s">
        <v>13</v>
      </c>
      <c r="H411" s="8">
        <v>1</v>
      </c>
      <c r="I411" s="6" t="s">
        <v>14</v>
      </c>
    </row>
    <row r="412" spans="1:9" ht="12.75">
      <c r="A412" t="s">
        <v>1137</v>
      </c>
      <c r="B412" t="s">
        <v>523</v>
      </c>
      <c r="C412" t="s">
        <v>349</v>
      </c>
      <c r="D412" s="6" t="s">
        <v>1138</v>
      </c>
      <c r="E412" s="6">
        <v>2</v>
      </c>
      <c r="F412" s="7">
        <v>32438</v>
      </c>
      <c r="G412" s="6" t="s">
        <v>19</v>
      </c>
      <c r="H412" s="9">
        <v>4</v>
      </c>
      <c r="I412" s="6" t="s">
        <v>14</v>
      </c>
    </row>
    <row r="413" spans="1:9" ht="12.75">
      <c r="A413" t="s">
        <v>228</v>
      </c>
      <c r="B413" t="s">
        <v>315</v>
      </c>
      <c r="C413" t="s">
        <v>712</v>
      </c>
      <c r="D413" s="6" t="s">
        <v>1139</v>
      </c>
      <c r="E413" s="6">
        <v>2</v>
      </c>
      <c r="F413" s="7">
        <v>33186</v>
      </c>
      <c r="G413" s="6" t="s">
        <v>19</v>
      </c>
      <c r="H413" s="9">
        <v>3</v>
      </c>
      <c r="I413" s="6" t="s">
        <v>20</v>
      </c>
    </row>
    <row r="414" spans="1:9" ht="12.75">
      <c r="A414" t="s">
        <v>1140</v>
      </c>
      <c r="B414" t="s">
        <v>352</v>
      </c>
      <c r="C414" t="s">
        <v>1141</v>
      </c>
      <c r="D414" s="6" t="s">
        <v>1142</v>
      </c>
      <c r="E414" s="6">
        <v>1</v>
      </c>
      <c r="F414" s="7">
        <v>32958</v>
      </c>
      <c r="G414" s="6" t="s">
        <v>19</v>
      </c>
      <c r="H414" s="8">
        <v>1</v>
      </c>
      <c r="I414" s="6" t="s">
        <v>20</v>
      </c>
    </row>
    <row r="415" spans="1:9" ht="12.75">
      <c r="A415" t="s">
        <v>1143</v>
      </c>
      <c r="B415" t="s">
        <v>352</v>
      </c>
      <c r="C415" t="s">
        <v>1144</v>
      </c>
      <c r="D415" s="6" t="s">
        <v>1145</v>
      </c>
      <c r="E415" s="6">
        <v>1</v>
      </c>
      <c r="F415" s="7">
        <v>33539</v>
      </c>
      <c r="G415" s="6" t="s">
        <v>19</v>
      </c>
      <c r="H415" s="9">
        <v>2</v>
      </c>
      <c r="I415" s="6" t="s">
        <v>20</v>
      </c>
    </row>
    <row r="416" spans="1:9" ht="12.75">
      <c r="A416" t="s">
        <v>548</v>
      </c>
      <c r="B416" t="s">
        <v>1146</v>
      </c>
      <c r="C416" t="s">
        <v>775</v>
      </c>
      <c r="D416" s="6" t="s">
        <v>1147</v>
      </c>
      <c r="E416" s="6">
        <v>2</v>
      </c>
      <c r="F416" s="7">
        <v>31907</v>
      </c>
      <c r="G416" s="6" t="s">
        <v>13</v>
      </c>
      <c r="H416" s="9">
        <v>2</v>
      </c>
      <c r="I416" s="6" t="s">
        <v>25</v>
      </c>
    </row>
    <row r="417" spans="1:9" ht="12.75">
      <c r="A417" t="s">
        <v>282</v>
      </c>
      <c r="B417" t="s">
        <v>340</v>
      </c>
      <c r="C417" t="s">
        <v>27</v>
      </c>
      <c r="D417" s="6" t="s">
        <v>1148</v>
      </c>
      <c r="E417" s="6">
        <v>2</v>
      </c>
      <c r="F417" s="7">
        <v>32156</v>
      </c>
      <c r="G417" s="6" t="s">
        <v>13</v>
      </c>
      <c r="H417" s="8">
        <v>1</v>
      </c>
      <c r="I417" s="6" t="s">
        <v>25</v>
      </c>
    </row>
    <row r="418" spans="1:9" ht="12.75">
      <c r="A418" t="s">
        <v>264</v>
      </c>
      <c r="B418" t="s">
        <v>340</v>
      </c>
      <c r="C418" t="s">
        <v>1149</v>
      </c>
      <c r="D418" s="6" t="s">
        <v>1150</v>
      </c>
      <c r="E418" s="6">
        <v>2</v>
      </c>
      <c r="F418" s="7">
        <v>31911</v>
      </c>
      <c r="G418" s="6" t="s">
        <v>13</v>
      </c>
      <c r="H418" s="9">
        <v>2</v>
      </c>
      <c r="I418" s="6" t="s">
        <v>25</v>
      </c>
    </row>
    <row r="419" spans="1:9" ht="12.75">
      <c r="A419" t="s">
        <v>247</v>
      </c>
      <c r="B419" t="s">
        <v>1151</v>
      </c>
      <c r="D419" s="6" t="s">
        <v>1152</v>
      </c>
      <c r="E419" s="6">
        <v>1</v>
      </c>
      <c r="F419" s="7">
        <v>33124</v>
      </c>
      <c r="G419" s="6" t="s">
        <v>19</v>
      </c>
      <c r="H419" s="9">
        <v>3</v>
      </c>
      <c r="I419" s="6" t="s">
        <v>25</v>
      </c>
    </row>
    <row r="420" spans="1:9" ht="12.75">
      <c r="A420" t="s">
        <v>492</v>
      </c>
      <c r="B420" t="s">
        <v>1153</v>
      </c>
      <c r="C420" t="s">
        <v>1154</v>
      </c>
      <c r="D420" s="6" t="s">
        <v>1155</v>
      </c>
      <c r="E420" s="6">
        <v>1</v>
      </c>
      <c r="F420" s="7">
        <v>32158</v>
      </c>
      <c r="G420" s="6" t="s">
        <v>13</v>
      </c>
      <c r="H420" s="8">
        <v>1</v>
      </c>
      <c r="I420" s="6" t="s">
        <v>20</v>
      </c>
    </row>
    <row r="421" spans="1:9" ht="12.75">
      <c r="A421" t="s">
        <v>247</v>
      </c>
      <c r="B421" t="s">
        <v>318</v>
      </c>
      <c r="C421" t="s">
        <v>752</v>
      </c>
      <c r="D421" s="6" t="s">
        <v>1156</v>
      </c>
      <c r="E421" s="6">
        <v>1</v>
      </c>
      <c r="F421" s="7">
        <v>31903</v>
      </c>
      <c r="G421" s="6" t="s">
        <v>13</v>
      </c>
      <c r="H421" s="9">
        <v>2</v>
      </c>
      <c r="I421" s="6" t="s">
        <v>25</v>
      </c>
    </row>
    <row r="422" spans="1:9" ht="12.75">
      <c r="A422" t="s">
        <v>1157</v>
      </c>
      <c r="B422" t="s">
        <v>340</v>
      </c>
      <c r="C422" t="s">
        <v>775</v>
      </c>
      <c r="D422" s="6" t="s">
        <v>1158</v>
      </c>
      <c r="E422" s="6">
        <v>1</v>
      </c>
      <c r="F422" s="7">
        <v>32738</v>
      </c>
      <c r="G422" s="6" t="s">
        <v>19</v>
      </c>
      <c r="H422" s="9">
        <v>4</v>
      </c>
      <c r="I422" s="6" t="s">
        <v>25</v>
      </c>
    </row>
    <row r="423" spans="1:9" ht="12.75">
      <c r="A423" t="s">
        <v>342</v>
      </c>
      <c r="B423" t="s">
        <v>318</v>
      </c>
      <c r="C423" t="s">
        <v>752</v>
      </c>
      <c r="D423" s="6" t="s">
        <v>1159</v>
      </c>
      <c r="E423" s="6">
        <v>1</v>
      </c>
      <c r="F423" s="7">
        <v>33703</v>
      </c>
      <c r="G423" s="6" t="s">
        <v>19</v>
      </c>
      <c r="H423" s="8">
        <v>1</v>
      </c>
      <c r="I423" s="6" t="s">
        <v>14</v>
      </c>
    </row>
    <row r="424" spans="1:9" ht="12.75">
      <c r="A424" t="s">
        <v>153</v>
      </c>
      <c r="B424" t="s">
        <v>314</v>
      </c>
      <c r="C424" t="s">
        <v>1160</v>
      </c>
      <c r="D424" s="6" t="s">
        <v>1161</v>
      </c>
      <c r="E424" s="6">
        <v>2</v>
      </c>
      <c r="F424" s="7">
        <v>32157</v>
      </c>
      <c r="G424" s="6" t="s">
        <v>13</v>
      </c>
      <c r="H424" s="8">
        <v>1</v>
      </c>
      <c r="I424" s="6" t="s">
        <v>25</v>
      </c>
    </row>
    <row r="425" spans="1:9" ht="12.75">
      <c r="A425" t="s">
        <v>156</v>
      </c>
      <c r="B425" t="s">
        <v>286</v>
      </c>
      <c r="C425" t="s">
        <v>855</v>
      </c>
      <c r="D425" s="6" t="s">
        <v>1162</v>
      </c>
      <c r="E425" s="6">
        <v>1</v>
      </c>
      <c r="F425" s="7">
        <v>31909</v>
      </c>
      <c r="G425" s="6" t="s">
        <v>13</v>
      </c>
      <c r="H425" s="9">
        <v>2</v>
      </c>
      <c r="I425" s="6" t="s">
        <v>25</v>
      </c>
    </row>
    <row r="426" spans="1:9" ht="12.75">
      <c r="A426" t="s">
        <v>156</v>
      </c>
      <c r="B426" t="s">
        <v>1042</v>
      </c>
      <c r="C426" t="s">
        <v>286</v>
      </c>
      <c r="D426" s="6" t="s">
        <v>1163</v>
      </c>
      <c r="E426" s="6">
        <v>1</v>
      </c>
      <c r="F426" s="7">
        <v>32280</v>
      </c>
      <c r="G426" s="6" t="s">
        <v>13</v>
      </c>
      <c r="H426" s="8">
        <v>1</v>
      </c>
      <c r="I426" s="6" t="s">
        <v>25</v>
      </c>
    </row>
    <row r="427" spans="1:9" ht="12.75">
      <c r="A427" t="s">
        <v>1164</v>
      </c>
      <c r="B427" t="s">
        <v>1165</v>
      </c>
      <c r="C427" t="s">
        <v>290</v>
      </c>
      <c r="D427" s="6" t="s">
        <v>1166</v>
      </c>
      <c r="E427" s="6">
        <v>2</v>
      </c>
      <c r="F427" s="7">
        <v>31881</v>
      </c>
      <c r="G427" s="6" t="s">
        <v>13</v>
      </c>
      <c r="H427" s="9">
        <v>2</v>
      </c>
      <c r="I427" s="6" t="s">
        <v>25</v>
      </c>
    </row>
    <row r="428" spans="1:9" ht="12.75">
      <c r="A428" t="s">
        <v>1167</v>
      </c>
      <c r="B428" t="s">
        <v>283</v>
      </c>
      <c r="C428" t="s">
        <v>314</v>
      </c>
      <c r="D428" s="6" t="s">
        <v>1168</v>
      </c>
      <c r="E428" s="6">
        <v>1</v>
      </c>
      <c r="F428" s="7">
        <v>33237</v>
      </c>
      <c r="G428" s="6" t="s">
        <v>19</v>
      </c>
      <c r="H428" s="9">
        <v>3</v>
      </c>
      <c r="I428" s="6" t="s">
        <v>25</v>
      </c>
    </row>
    <row r="429" spans="1:9" ht="12.75">
      <c r="A429" t="s">
        <v>282</v>
      </c>
      <c r="B429" t="s">
        <v>16</v>
      </c>
      <c r="C429" t="s">
        <v>650</v>
      </c>
      <c r="D429" s="6" t="s">
        <v>1169</v>
      </c>
      <c r="E429" s="6">
        <v>2</v>
      </c>
      <c r="F429" s="7">
        <v>33213</v>
      </c>
      <c r="G429" s="6" t="s">
        <v>19</v>
      </c>
      <c r="H429" s="9">
        <v>3</v>
      </c>
      <c r="I429" s="6" t="s">
        <v>14</v>
      </c>
    </row>
    <row r="430" spans="1:9" ht="12.75">
      <c r="A430" t="s">
        <v>282</v>
      </c>
      <c r="B430" t="s">
        <v>16</v>
      </c>
      <c r="C430" t="s">
        <v>650</v>
      </c>
      <c r="D430" s="6" t="s">
        <v>1170</v>
      </c>
      <c r="E430" s="6">
        <v>2</v>
      </c>
      <c r="F430" s="7">
        <v>33214</v>
      </c>
      <c r="G430" s="6" t="s">
        <v>19</v>
      </c>
      <c r="H430" s="9">
        <v>3</v>
      </c>
      <c r="I430" s="6" t="s">
        <v>20</v>
      </c>
    </row>
    <row r="431" spans="1:9" ht="12.75">
      <c r="A431" t="s">
        <v>1171</v>
      </c>
      <c r="B431" t="s">
        <v>27</v>
      </c>
      <c r="C431" t="s">
        <v>1172</v>
      </c>
      <c r="D431" s="6" t="s">
        <v>1173</v>
      </c>
      <c r="E431" s="6">
        <v>2</v>
      </c>
      <c r="F431" s="7">
        <v>32232</v>
      </c>
      <c r="G431" s="6" t="s">
        <v>13</v>
      </c>
      <c r="H431" s="8">
        <v>1</v>
      </c>
      <c r="I431" s="6" t="s">
        <v>25</v>
      </c>
    </row>
    <row r="432" spans="1:9" ht="12.75">
      <c r="A432" t="s">
        <v>189</v>
      </c>
      <c r="B432" t="s">
        <v>112</v>
      </c>
      <c r="C432" t="s">
        <v>290</v>
      </c>
      <c r="D432" s="6" t="s">
        <v>1174</v>
      </c>
      <c r="E432" s="6">
        <v>1</v>
      </c>
      <c r="F432" s="7">
        <v>31172</v>
      </c>
      <c r="G432" s="6" t="s">
        <v>13</v>
      </c>
      <c r="H432" s="9">
        <v>2</v>
      </c>
      <c r="I432" s="6" t="s">
        <v>20</v>
      </c>
    </row>
    <row r="433" spans="1:9" ht="12.75">
      <c r="A433" t="s">
        <v>1175</v>
      </c>
      <c r="B433" t="s">
        <v>479</v>
      </c>
      <c r="C433" t="s">
        <v>290</v>
      </c>
      <c r="D433" s="6" t="s">
        <v>1176</v>
      </c>
      <c r="E433" s="6">
        <v>1</v>
      </c>
      <c r="F433" s="7">
        <v>33559</v>
      </c>
      <c r="G433" s="6" t="s">
        <v>19</v>
      </c>
      <c r="H433" s="9">
        <v>2</v>
      </c>
      <c r="I433" s="6" t="s">
        <v>20</v>
      </c>
    </row>
    <row r="434" spans="1:9" ht="12.75">
      <c r="A434" t="s">
        <v>123</v>
      </c>
      <c r="B434" t="s">
        <v>460</v>
      </c>
      <c r="C434" t="s">
        <v>27</v>
      </c>
      <c r="D434" s="6" t="s">
        <v>1177</v>
      </c>
      <c r="E434" s="6">
        <v>1</v>
      </c>
      <c r="F434" s="7">
        <v>33206</v>
      </c>
      <c r="G434" s="6" t="s">
        <v>19</v>
      </c>
      <c r="H434" s="9">
        <v>3</v>
      </c>
      <c r="I434" s="6" t="s">
        <v>14</v>
      </c>
    </row>
    <row r="435" spans="1:9" ht="12.75">
      <c r="A435" t="s">
        <v>766</v>
      </c>
      <c r="B435" t="s">
        <v>268</v>
      </c>
      <c r="C435" t="s">
        <v>314</v>
      </c>
      <c r="D435" s="6" t="s">
        <v>1178</v>
      </c>
      <c r="E435" s="6">
        <v>2</v>
      </c>
      <c r="F435" s="7">
        <v>33207</v>
      </c>
      <c r="G435" s="6" t="s">
        <v>19</v>
      </c>
      <c r="H435" s="9">
        <v>3</v>
      </c>
      <c r="I435" s="6" t="s">
        <v>20</v>
      </c>
    </row>
    <row r="436" spans="1:9" ht="12.75">
      <c r="A436" t="s">
        <v>247</v>
      </c>
      <c r="B436" t="s">
        <v>479</v>
      </c>
      <c r="C436" t="s">
        <v>290</v>
      </c>
      <c r="D436" s="6" t="s">
        <v>1179</v>
      </c>
      <c r="E436" s="6">
        <v>1</v>
      </c>
      <c r="F436" s="7">
        <v>31714</v>
      </c>
      <c r="G436" s="6" t="s">
        <v>13</v>
      </c>
      <c r="H436" s="9">
        <v>2</v>
      </c>
      <c r="I436" s="6" t="s">
        <v>14</v>
      </c>
    </row>
    <row r="437" spans="1:9" ht="12.75">
      <c r="A437" t="s">
        <v>1180</v>
      </c>
      <c r="B437" t="s">
        <v>1181</v>
      </c>
      <c r="C437" t="s">
        <v>1182</v>
      </c>
      <c r="D437" s="6" t="s">
        <v>1183</v>
      </c>
      <c r="E437" s="6">
        <v>2</v>
      </c>
      <c r="F437" s="7">
        <v>32706</v>
      </c>
      <c r="G437" s="6" t="s">
        <v>19</v>
      </c>
      <c r="H437" s="9">
        <v>4</v>
      </c>
      <c r="I437" s="6" t="s">
        <v>14</v>
      </c>
    </row>
    <row r="438" spans="1:9" ht="12.75">
      <c r="A438" t="s">
        <v>34</v>
      </c>
      <c r="B438" t="s">
        <v>1184</v>
      </c>
      <c r="C438" t="s">
        <v>922</v>
      </c>
      <c r="D438" s="6" t="s">
        <v>1185</v>
      </c>
      <c r="E438" s="6">
        <v>2</v>
      </c>
      <c r="F438" s="7">
        <v>31718</v>
      </c>
      <c r="G438" s="6" t="s">
        <v>13</v>
      </c>
      <c r="H438" s="8">
        <v>1</v>
      </c>
      <c r="I438" s="6" t="s">
        <v>20</v>
      </c>
    </row>
    <row r="439" spans="1:9" ht="12.75">
      <c r="A439" t="s">
        <v>297</v>
      </c>
      <c r="B439" t="s">
        <v>1186</v>
      </c>
      <c r="C439" t="s">
        <v>1187</v>
      </c>
      <c r="D439" s="6" t="s">
        <v>1188</v>
      </c>
      <c r="E439" s="6">
        <v>2</v>
      </c>
      <c r="F439" s="7">
        <v>31726</v>
      </c>
      <c r="G439" s="6" t="s">
        <v>13</v>
      </c>
      <c r="H439" s="8">
        <v>1</v>
      </c>
      <c r="I439" s="6" t="s">
        <v>20</v>
      </c>
    </row>
    <row r="440" spans="1:9" ht="12.75">
      <c r="A440" t="s">
        <v>30</v>
      </c>
      <c r="B440" t="s">
        <v>1189</v>
      </c>
      <c r="C440" t="s">
        <v>1190</v>
      </c>
      <c r="D440" s="6" t="s">
        <v>1191</v>
      </c>
      <c r="E440" s="6">
        <v>2</v>
      </c>
      <c r="F440" s="7">
        <v>33561</v>
      </c>
      <c r="G440" s="6" t="s">
        <v>19</v>
      </c>
      <c r="H440" s="9">
        <v>2</v>
      </c>
      <c r="I440" s="6" t="s">
        <v>14</v>
      </c>
    </row>
    <row r="441" spans="1:9" ht="12.75">
      <c r="A441" t="s">
        <v>548</v>
      </c>
      <c r="B441" t="s">
        <v>1192</v>
      </c>
      <c r="C441" t="s">
        <v>1193</v>
      </c>
      <c r="D441" s="6" t="s">
        <v>1194</v>
      </c>
      <c r="E441" s="6">
        <v>2</v>
      </c>
      <c r="F441" s="7">
        <v>31876</v>
      </c>
      <c r="G441" s="6" t="s">
        <v>13</v>
      </c>
      <c r="H441" s="9">
        <v>2</v>
      </c>
      <c r="I441" s="6" t="s">
        <v>20</v>
      </c>
    </row>
    <row r="442" spans="1:9" ht="12.75">
      <c r="A442" t="s">
        <v>1195</v>
      </c>
      <c r="B442" t="s">
        <v>712</v>
      </c>
      <c r="C442" t="s">
        <v>145</v>
      </c>
      <c r="D442" s="6" t="s">
        <v>1196</v>
      </c>
      <c r="E442" s="6">
        <v>2</v>
      </c>
      <c r="F442" s="7">
        <v>33567</v>
      </c>
      <c r="G442" s="6" t="s">
        <v>19</v>
      </c>
      <c r="H442" s="9">
        <v>2</v>
      </c>
      <c r="I442" s="6" t="s">
        <v>14</v>
      </c>
    </row>
    <row r="443" spans="1:9" ht="12.75">
      <c r="A443" t="s">
        <v>772</v>
      </c>
      <c r="B443" t="s">
        <v>352</v>
      </c>
      <c r="C443" t="s">
        <v>145</v>
      </c>
      <c r="D443" s="6" t="s">
        <v>1197</v>
      </c>
      <c r="E443" s="6">
        <v>2</v>
      </c>
      <c r="F443" s="7">
        <v>31865</v>
      </c>
      <c r="G443" s="6" t="s">
        <v>13</v>
      </c>
      <c r="H443" s="9">
        <v>2</v>
      </c>
      <c r="I443" s="6" t="s">
        <v>25</v>
      </c>
    </row>
    <row r="444" spans="1:9" ht="12.75">
      <c r="A444" t="s">
        <v>1198</v>
      </c>
      <c r="B444" t="s">
        <v>1199</v>
      </c>
      <c r="C444" t="s">
        <v>352</v>
      </c>
      <c r="D444" s="6" t="s">
        <v>1200</v>
      </c>
      <c r="E444" s="6">
        <v>2</v>
      </c>
      <c r="F444" s="7">
        <v>33757</v>
      </c>
      <c r="G444" s="6" t="s">
        <v>19</v>
      </c>
      <c r="H444" s="8">
        <v>1</v>
      </c>
      <c r="I444" s="6" t="s">
        <v>14</v>
      </c>
    </row>
    <row r="445" spans="1:9" ht="12.75">
      <c r="A445" t="s">
        <v>1201</v>
      </c>
      <c r="B445" t="s">
        <v>1202</v>
      </c>
      <c r="C445" t="s">
        <v>1203</v>
      </c>
      <c r="D445" s="6" t="s">
        <v>1204</v>
      </c>
      <c r="E445" s="6">
        <v>2</v>
      </c>
      <c r="F445" s="7">
        <v>32317</v>
      </c>
      <c r="G445" s="6" t="s">
        <v>19</v>
      </c>
      <c r="H445" s="9">
        <v>4</v>
      </c>
      <c r="I445" s="6" t="s">
        <v>25</v>
      </c>
    </row>
    <row r="446" spans="1:9" ht="12.75">
      <c r="A446" t="s">
        <v>1205</v>
      </c>
      <c r="B446" t="s">
        <v>151</v>
      </c>
      <c r="C446" t="s">
        <v>505</v>
      </c>
      <c r="D446" s="6" t="s">
        <v>1206</v>
      </c>
      <c r="E446" s="6">
        <v>1</v>
      </c>
      <c r="F446" s="7">
        <v>33021</v>
      </c>
      <c r="G446" s="6" t="s">
        <v>19</v>
      </c>
      <c r="H446" s="9">
        <v>3</v>
      </c>
      <c r="I446" s="6" t="s">
        <v>25</v>
      </c>
    </row>
    <row r="447" spans="1:9" ht="12.75">
      <c r="A447" t="s">
        <v>1207</v>
      </c>
      <c r="B447" t="s">
        <v>94</v>
      </c>
      <c r="C447" t="s">
        <v>1208</v>
      </c>
      <c r="D447" s="6" t="s">
        <v>1209</v>
      </c>
      <c r="E447" s="6">
        <v>2</v>
      </c>
      <c r="F447" s="7">
        <v>32350</v>
      </c>
      <c r="G447" s="6" t="s">
        <v>19</v>
      </c>
      <c r="H447" s="9">
        <v>4</v>
      </c>
      <c r="I447" s="6" t="s">
        <v>25</v>
      </c>
    </row>
    <row r="448" spans="1:9" ht="12.75">
      <c r="A448" t="s">
        <v>1210</v>
      </c>
      <c r="B448" t="s">
        <v>445</v>
      </c>
      <c r="D448" s="6" t="s">
        <v>1211</v>
      </c>
      <c r="E448" s="6">
        <v>1</v>
      </c>
      <c r="F448" s="7">
        <v>33016</v>
      </c>
      <c r="G448" s="6" t="s">
        <v>19</v>
      </c>
      <c r="H448" s="9">
        <v>3</v>
      </c>
      <c r="I448" s="6" t="s">
        <v>25</v>
      </c>
    </row>
    <row r="449" spans="1:9" ht="12.75">
      <c r="A449" t="s">
        <v>1212</v>
      </c>
      <c r="B449" t="s">
        <v>1213</v>
      </c>
      <c r="C449" t="s">
        <v>1214</v>
      </c>
      <c r="D449" s="6" t="s">
        <v>1215</v>
      </c>
      <c r="E449" s="6">
        <v>1</v>
      </c>
      <c r="F449" s="7">
        <v>33089</v>
      </c>
      <c r="G449" s="6" t="s">
        <v>19</v>
      </c>
      <c r="H449" s="9">
        <v>3</v>
      </c>
      <c r="I449" s="6" t="s">
        <v>25</v>
      </c>
    </row>
    <row r="450" spans="1:9" ht="12.75">
      <c r="A450" t="s">
        <v>348</v>
      </c>
      <c r="B450" t="s">
        <v>1216</v>
      </c>
      <c r="C450" t="s">
        <v>1217</v>
      </c>
      <c r="D450" s="6" t="s">
        <v>1218</v>
      </c>
      <c r="E450" s="6">
        <v>2</v>
      </c>
      <c r="F450" s="7">
        <v>33759</v>
      </c>
      <c r="G450" s="6" t="s">
        <v>19</v>
      </c>
      <c r="H450" s="8">
        <v>1</v>
      </c>
      <c r="I450" s="6" t="s">
        <v>20</v>
      </c>
    </row>
    <row r="451" spans="1:9" ht="12.75">
      <c r="A451" t="s">
        <v>1219</v>
      </c>
      <c r="B451" t="s">
        <v>1220</v>
      </c>
      <c r="C451" t="s">
        <v>1221</v>
      </c>
      <c r="D451" s="6" t="s">
        <v>1222</v>
      </c>
      <c r="E451" s="6">
        <v>2</v>
      </c>
      <c r="F451" s="7">
        <v>32727</v>
      </c>
      <c r="G451" s="6" t="s">
        <v>19</v>
      </c>
      <c r="H451" s="9">
        <v>4</v>
      </c>
      <c r="I451" s="6" t="s">
        <v>25</v>
      </c>
    </row>
    <row r="452" spans="1:9" ht="12.75">
      <c r="A452" t="s">
        <v>1223</v>
      </c>
      <c r="B452" t="s">
        <v>1224</v>
      </c>
      <c r="C452" t="s">
        <v>1225</v>
      </c>
      <c r="D452" s="6" t="s">
        <v>1226</v>
      </c>
      <c r="E452" s="6">
        <v>1</v>
      </c>
      <c r="F452" s="7">
        <v>33076</v>
      </c>
      <c r="G452" s="6" t="s">
        <v>19</v>
      </c>
      <c r="H452" s="9">
        <v>3</v>
      </c>
      <c r="I452" s="6" t="s">
        <v>25</v>
      </c>
    </row>
    <row r="453" spans="1:9" ht="12.75">
      <c r="A453" t="s">
        <v>1030</v>
      </c>
      <c r="B453" t="s">
        <v>1227</v>
      </c>
      <c r="C453" t="s">
        <v>1228</v>
      </c>
      <c r="D453" s="6" t="s">
        <v>1229</v>
      </c>
      <c r="E453" s="6">
        <v>1</v>
      </c>
      <c r="F453" s="7">
        <v>32956</v>
      </c>
      <c r="G453" s="6" t="s">
        <v>19</v>
      </c>
      <c r="H453" s="9">
        <v>3</v>
      </c>
      <c r="I453" s="6" t="s">
        <v>25</v>
      </c>
    </row>
    <row r="454" spans="1:9" ht="12.75">
      <c r="A454" t="s">
        <v>951</v>
      </c>
      <c r="B454" t="s">
        <v>1230</v>
      </c>
      <c r="C454" t="s">
        <v>591</v>
      </c>
      <c r="D454" s="6" t="s">
        <v>1231</v>
      </c>
      <c r="E454" s="6">
        <v>2</v>
      </c>
      <c r="F454" s="7">
        <v>33597</v>
      </c>
      <c r="G454" s="6" t="s">
        <v>19</v>
      </c>
      <c r="H454" s="9">
        <v>2</v>
      </c>
      <c r="I454" s="6" t="s">
        <v>14</v>
      </c>
    </row>
    <row r="455" spans="1:9" ht="12.75">
      <c r="A455" t="s">
        <v>342</v>
      </c>
      <c r="B455" t="s">
        <v>1232</v>
      </c>
      <c r="C455" t="s">
        <v>519</v>
      </c>
      <c r="D455" s="6" t="s">
        <v>1233</v>
      </c>
      <c r="E455" s="6">
        <v>1</v>
      </c>
      <c r="F455" s="7">
        <v>31891</v>
      </c>
      <c r="G455" s="6" t="s">
        <v>13</v>
      </c>
      <c r="H455" s="9">
        <v>2</v>
      </c>
      <c r="I455" s="6" t="s">
        <v>25</v>
      </c>
    </row>
    <row r="456" spans="1:9" ht="12.75">
      <c r="A456" t="s">
        <v>1234</v>
      </c>
      <c r="B456" t="s">
        <v>410</v>
      </c>
      <c r="C456" t="s">
        <v>1235</v>
      </c>
      <c r="D456" s="6" t="s">
        <v>1236</v>
      </c>
      <c r="E456" s="6">
        <v>2</v>
      </c>
      <c r="F456" s="7">
        <v>32144</v>
      </c>
      <c r="G456" s="6" t="s">
        <v>13</v>
      </c>
      <c r="H456" s="8">
        <v>1</v>
      </c>
      <c r="I456" s="6" t="s">
        <v>20</v>
      </c>
    </row>
    <row r="457" spans="1:9" ht="12.75">
      <c r="A457" t="s">
        <v>796</v>
      </c>
      <c r="B457" t="s">
        <v>1237</v>
      </c>
      <c r="C457" t="s">
        <v>1238</v>
      </c>
      <c r="D457" s="6" t="s">
        <v>1239</v>
      </c>
      <c r="E457" s="6">
        <v>1</v>
      </c>
      <c r="F457" s="7">
        <v>32736</v>
      </c>
      <c r="G457" s="6" t="s">
        <v>19</v>
      </c>
      <c r="H457" s="9">
        <v>4</v>
      </c>
      <c r="I457" s="6" t="s">
        <v>25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0"/>
  <sheetViews>
    <sheetView workbookViewId="0" topLeftCell="A1">
      <selection activeCell="A1" sqref="A1"/>
    </sheetView>
  </sheetViews>
  <sheetFormatPr defaultColWidth="11.421875" defaultRowHeight="12.75"/>
  <cols>
    <col min="1" max="2" width="11.28125" style="0" customWidth="1"/>
    <col min="3" max="3" width="11.57421875" style="10" customWidth="1"/>
    <col min="4" max="16384" width="11.28125" style="0" customWidth="1"/>
  </cols>
  <sheetData>
    <row r="1" spans="1:15" ht="12.75">
      <c r="A1" t="s">
        <v>1240</v>
      </c>
      <c r="B1" t="s">
        <v>1241</v>
      </c>
      <c r="C1" s="10" t="s">
        <v>1242</v>
      </c>
      <c r="D1" t="s">
        <v>1243</v>
      </c>
      <c r="E1" t="s">
        <v>1244</v>
      </c>
      <c r="F1" t="s">
        <v>1245</v>
      </c>
      <c r="G1" t="s">
        <v>1246</v>
      </c>
      <c r="H1" t="s">
        <v>1247</v>
      </c>
      <c r="I1" t="s">
        <v>1248</v>
      </c>
      <c r="J1" t="s">
        <v>1249</v>
      </c>
      <c r="K1" t="s">
        <v>1250</v>
      </c>
      <c r="L1" t="s">
        <v>1251</v>
      </c>
      <c r="M1" t="s">
        <v>1252</v>
      </c>
      <c r="N1" t="s">
        <v>1253</v>
      </c>
      <c r="O1" t="s">
        <v>1254</v>
      </c>
    </row>
    <row r="2" spans="1:15" ht="12.75">
      <c r="A2" t="s">
        <v>1255</v>
      </c>
      <c r="B2" t="s">
        <v>1256</v>
      </c>
      <c r="C2" s="10">
        <v>2004</v>
      </c>
      <c r="D2" t="s">
        <v>13</v>
      </c>
      <c r="E2" t="s">
        <v>1257</v>
      </c>
      <c r="F2" t="s">
        <v>1258</v>
      </c>
      <c r="G2" t="s">
        <v>1259</v>
      </c>
      <c r="H2" t="s">
        <v>1260</v>
      </c>
      <c r="I2" t="s">
        <v>14</v>
      </c>
      <c r="J2" s="10">
        <v>2001</v>
      </c>
      <c r="K2" t="s">
        <v>1261</v>
      </c>
      <c r="L2" t="s">
        <v>1262</v>
      </c>
      <c r="M2" t="s">
        <v>1263</v>
      </c>
      <c r="N2" t="s">
        <v>1262</v>
      </c>
      <c r="O2" s="4">
        <v>38175</v>
      </c>
    </row>
    <row r="3" spans="1:15" ht="12.75">
      <c r="A3" t="s">
        <v>1264</v>
      </c>
      <c r="B3" t="s">
        <v>1256</v>
      </c>
      <c r="C3" s="10">
        <v>2004</v>
      </c>
      <c r="D3" t="s">
        <v>1265</v>
      </c>
      <c r="E3" t="s">
        <v>1266</v>
      </c>
      <c r="F3" t="s">
        <v>1258</v>
      </c>
      <c r="G3" t="s">
        <v>1267</v>
      </c>
      <c r="H3" t="s">
        <v>1260</v>
      </c>
      <c r="I3" t="s">
        <v>1268</v>
      </c>
      <c r="J3" s="10">
        <v>2004</v>
      </c>
      <c r="K3" t="s">
        <v>1269</v>
      </c>
      <c r="L3" t="s">
        <v>1262</v>
      </c>
      <c r="M3" t="s">
        <v>1262</v>
      </c>
      <c r="N3" t="s">
        <v>1262</v>
      </c>
      <c r="O3" s="4">
        <v>38177</v>
      </c>
    </row>
    <row r="4" spans="1:15" ht="12.75">
      <c r="A4" t="s">
        <v>1270</v>
      </c>
      <c r="B4" t="s">
        <v>1256</v>
      </c>
      <c r="C4" s="10">
        <v>2004</v>
      </c>
      <c r="D4" t="s">
        <v>1265</v>
      </c>
      <c r="E4" t="s">
        <v>1266</v>
      </c>
      <c r="F4" t="s">
        <v>1258</v>
      </c>
      <c r="G4" t="s">
        <v>1267</v>
      </c>
      <c r="H4" t="s">
        <v>1260</v>
      </c>
      <c r="I4" t="s">
        <v>1268</v>
      </c>
      <c r="J4" s="10">
        <v>2004</v>
      </c>
      <c r="K4" t="s">
        <v>1269</v>
      </c>
      <c r="L4" t="s">
        <v>1262</v>
      </c>
      <c r="M4" t="s">
        <v>1262</v>
      </c>
      <c r="N4" t="s">
        <v>1262</v>
      </c>
      <c r="O4" s="4">
        <v>38177</v>
      </c>
    </row>
    <row r="5" spans="1:15" ht="12.75">
      <c r="A5" t="s">
        <v>1271</v>
      </c>
      <c r="B5" t="s">
        <v>1256</v>
      </c>
      <c r="C5" s="10">
        <v>2004</v>
      </c>
      <c r="D5" t="s">
        <v>1265</v>
      </c>
      <c r="E5" t="s">
        <v>1266</v>
      </c>
      <c r="F5" t="s">
        <v>1258</v>
      </c>
      <c r="G5" t="s">
        <v>1267</v>
      </c>
      <c r="H5" t="s">
        <v>1260</v>
      </c>
      <c r="I5" t="s">
        <v>1268</v>
      </c>
      <c r="J5" s="10">
        <v>2004</v>
      </c>
      <c r="K5" t="s">
        <v>1269</v>
      </c>
      <c r="L5" t="s">
        <v>1262</v>
      </c>
      <c r="M5" t="s">
        <v>1262</v>
      </c>
      <c r="N5" t="s">
        <v>1262</v>
      </c>
      <c r="O5" s="4">
        <v>38177</v>
      </c>
    </row>
    <row r="6" spans="1:15" ht="12.75">
      <c r="A6" t="s">
        <v>1272</v>
      </c>
      <c r="B6" t="s">
        <v>1256</v>
      </c>
      <c r="C6" s="10">
        <v>2004</v>
      </c>
      <c r="D6" t="s">
        <v>1265</v>
      </c>
      <c r="E6" t="s">
        <v>1266</v>
      </c>
      <c r="F6" t="s">
        <v>1258</v>
      </c>
      <c r="G6" t="s">
        <v>1267</v>
      </c>
      <c r="H6" t="s">
        <v>1260</v>
      </c>
      <c r="I6" t="s">
        <v>1268</v>
      </c>
      <c r="J6" s="10">
        <v>2004</v>
      </c>
      <c r="K6" t="s">
        <v>1269</v>
      </c>
      <c r="L6" t="s">
        <v>1262</v>
      </c>
      <c r="M6" t="s">
        <v>1262</v>
      </c>
      <c r="N6" t="s">
        <v>1262</v>
      </c>
      <c r="O6" s="4">
        <v>38177</v>
      </c>
    </row>
    <row r="7" spans="1:15" ht="12.75">
      <c r="A7" t="s">
        <v>1273</v>
      </c>
      <c r="B7" t="s">
        <v>1256</v>
      </c>
      <c r="C7" s="10">
        <v>2004</v>
      </c>
      <c r="D7" t="s">
        <v>1265</v>
      </c>
      <c r="E7" t="s">
        <v>1266</v>
      </c>
      <c r="F7" t="s">
        <v>1258</v>
      </c>
      <c r="G7" t="s">
        <v>1267</v>
      </c>
      <c r="H7" t="s">
        <v>1260</v>
      </c>
      <c r="I7" t="s">
        <v>1268</v>
      </c>
      <c r="J7" s="10">
        <v>2004</v>
      </c>
      <c r="K7" t="s">
        <v>1269</v>
      </c>
      <c r="L7" t="s">
        <v>1262</v>
      </c>
      <c r="M7" t="s">
        <v>1262</v>
      </c>
      <c r="N7" t="s">
        <v>1262</v>
      </c>
      <c r="O7" s="4">
        <v>38177</v>
      </c>
    </row>
    <row r="8" spans="1:15" ht="12.75">
      <c r="A8" t="s">
        <v>1274</v>
      </c>
      <c r="B8" t="s">
        <v>1256</v>
      </c>
      <c r="C8" s="10">
        <v>2004</v>
      </c>
      <c r="D8" t="s">
        <v>1265</v>
      </c>
      <c r="E8" t="s">
        <v>1266</v>
      </c>
      <c r="F8" t="s">
        <v>1258</v>
      </c>
      <c r="G8" t="s">
        <v>1267</v>
      </c>
      <c r="H8" t="s">
        <v>1260</v>
      </c>
      <c r="I8" t="s">
        <v>1268</v>
      </c>
      <c r="J8" s="10">
        <v>2004</v>
      </c>
      <c r="K8" t="s">
        <v>1269</v>
      </c>
      <c r="L8" t="s">
        <v>1262</v>
      </c>
      <c r="M8" t="s">
        <v>1262</v>
      </c>
      <c r="N8" t="s">
        <v>1262</v>
      </c>
      <c r="O8" s="4">
        <v>38177</v>
      </c>
    </row>
    <row r="9" spans="1:15" ht="12.75">
      <c r="A9" t="s">
        <v>1275</v>
      </c>
      <c r="B9" t="s">
        <v>1256</v>
      </c>
      <c r="C9" s="10">
        <v>2004</v>
      </c>
      <c r="D9" t="s">
        <v>1265</v>
      </c>
      <c r="E9" t="s">
        <v>1266</v>
      </c>
      <c r="F9" t="s">
        <v>1258</v>
      </c>
      <c r="G9" t="s">
        <v>1267</v>
      </c>
      <c r="H9" t="s">
        <v>1260</v>
      </c>
      <c r="I9" t="s">
        <v>1268</v>
      </c>
      <c r="J9" s="10">
        <v>2004</v>
      </c>
      <c r="K9" t="s">
        <v>1269</v>
      </c>
      <c r="L9" t="s">
        <v>1262</v>
      </c>
      <c r="M9" t="s">
        <v>1262</v>
      </c>
      <c r="N9" t="s">
        <v>1262</v>
      </c>
      <c r="O9" s="4">
        <v>38177</v>
      </c>
    </row>
    <row r="10" spans="1:15" ht="12.75">
      <c r="A10" t="s">
        <v>1276</v>
      </c>
      <c r="B10" t="s">
        <v>1256</v>
      </c>
      <c r="C10" s="10">
        <v>2004</v>
      </c>
      <c r="D10" t="s">
        <v>1265</v>
      </c>
      <c r="E10" t="s">
        <v>1266</v>
      </c>
      <c r="F10" t="s">
        <v>1258</v>
      </c>
      <c r="G10" t="s">
        <v>1267</v>
      </c>
      <c r="H10" t="s">
        <v>1260</v>
      </c>
      <c r="I10" t="s">
        <v>1268</v>
      </c>
      <c r="J10" s="10">
        <v>2004</v>
      </c>
      <c r="K10" t="s">
        <v>1269</v>
      </c>
      <c r="L10" t="s">
        <v>1262</v>
      </c>
      <c r="M10" t="s">
        <v>1262</v>
      </c>
      <c r="N10" t="s">
        <v>1262</v>
      </c>
      <c r="O10" s="4">
        <v>38177</v>
      </c>
    </row>
    <row r="11" spans="1:15" ht="12.75">
      <c r="A11" t="s">
        <v>1277</v>
      </c>
      <c r="B11" t="s">
        <v>1256</v>
      </c>
      <c r="C11" s="10">
        <v>2004</v>
      </c>
      <c r="D11" t="s">
        <v>1265</v>
      </c>
      <c r="E11" t="s">
        <v>1266</v>
      </c>
      <c r="F11" t="s">
        <v>1258</v>
      </c>
      <c r="G11" t="s">
        <v>1267</v>
      </c>
      <c r="H11" t="s">
        <v>1260</v>
      </c>
      <c r="I11" t="s">
        <v>1268</v>
      </c>
      <c r="J11" s="10">
        <v>2004</v>
      </c>
      <c r="K11" t="s">
        <v>1269</v>
      </c>
      <c r="L11" t="s">
        <v>1262</v>
      </c>
      <c r="M11" t="s">
        <v>1262</v>
      </c>
      <c r="N11" t="s">
        <v>1262</v>
      </c>
      <c r="O11" s="4">
        <v>38177</v>
      </c>
    </row>
    <row r="12" spans="1:15" ht="12.75">
      <c r="A12" t="s">
        <v>1278</v>
      </c>
      <c r="B12" t="s">
        <v>1256</v>
      </c>
      <c r="C12" s="10">
        <v>2004</v>
      </c>
      <c r="D12" t="s">
        <v>1265</v>
      </c>
      <c r="E12" t="s">
        <v>1266</v>
      </c>
      <c r="F12" t="s">
        <v>1258</v>
      </c>
      <c r="G12" t="s">
        <v>1267</v>
      </c>
      <c r="H12" t="s">
        <v>1260</v>
      </c>
      <c r="I12" t="s">
        <v>1268</v>
      </c>
      <c r="J12" s="10">
        <v>2004</v>
      </c>
      <c r="K12" t="s">
        <v>1269</v>
      </c>
      <c r="L12" t="s">
        <v>1262</v>
      </c>
      <c r="M12" t="s">
        <v>1262</v>
      </c>
      <c r="N12" t="s">
        <v>1262</v>
      </c>
      <c r="O12" s="4">
        <v>38177</v>
      </c>
    </row>
    <row r="13" spans="1:15" ht="12.75">
      <c r="A13" t="s">
        <v>1279</v>
      </c>
      <c r="B13" t="s">
        <v>1256</v>
      </c>
      <c r="C13" s="10">
        <v>2004</v>
      </c>
      <c r="D13" t="s">
        <v>1265</v>
      </c>
      <c r="E13" t="s">
        <v>1266</v>
      </c>
      <c r="F13" t="s">
        <v>1258</v>
      </c>
      <c r="G13" t="s">
        <v>1267</v>
      </c>
      <c r="H13" t="s">
        <v>1260</v>
      </c>
      <c r="I13" t="s">
        <v>1268</v>
      </c>
      <c r="J13" s="10">
        <v>2004</v>
      </c>
      <c r="K13" t="s">
        <v>1269</v>
      </c>
      <c r="L13" t="s">
        <v>1262</v>
      </c>
      <c r="M13" t="s">
        <v>1262</v>
      </c>
      <c r="N13" t="s">
        <v>1262</v>
      </c>
      <c r="O13" s="4">
        <v>38177</v>
      </c>
    </row>
    <row r="14" spans="1:15" ht="12.75">
      <c r="A14" t="s">
        <v>1280</v>
      </c>
      <c r="B14" t="s">
        <v>1256</v>
      </c>
      <c r="C14" s="10">
        <v>2004</v>
      </c>
      <c r="D14" t="s">
        <v>1265</v>
      </c>
      <c r="E14" t="s">
        <v>1266</v>
      </c>
      <c r="F14" t="s">
        <v>1258</v>
      </c>
      <c r="G14" t="s">
        <v>1267</v>
      </c>
      <c r="H14" t="s">
        <v>1260</v>
      </c>
      <c r="I14" t="s">
        <v>1268</v>
      </c>
      <c r="J14" s="10">
        <v>2004</v>
      </c>
      <c r="K14" t="s">
        <v>1269</v>
      </c>
      <c r="L14" t="s">
        <v>1262</v>
      </c>
      <c r="M14" t="s">
        <v>1262</v>
      </c>
      <c r="N14" t="s">
        <v>1262</v>
      </c>
      <c r="O14" s="4">
        <v>38177</v>
      </c>
    </row>
    <row r="15" spans="1:15" ht="12.75">
      <c r="A15" t="s">
        <v>1281</v>
      </c>
      <c r="B15" t="s">
        <v>1256</v>
      </c>
      <c r="C15" s="10">
        <v>2004</v>
      </c>
      <c r="D15" t="s">
        <v>1265</v>
      </c>
      <c r="E15" t="s">
        <v>1266</v>
      </c>
      <c r="F15" t="s">
        <v>1258</v>
      </c>
      <c r="G15" t="s">
        <v>1267</v>
      </c>
      <c r="H15" t="s">
        <v>1260</v>
      </c>
      <c r="I15" t="s">
        <v>1268</v>
      </c>
      <c r="J15" s="10">
        <v>2004</v>
      </c>
      <c r="K15" t="s">
        <v>1269</v>
      </c>
      <c r="L15" t="s">
        <v>1262</v>
      </c>
      <c r="M15" t="s">
        <v>1262</v>
      </c>
      <c r="N15" t="s">
        <v>1262</v>
      </c>
      <c r="O15" s="4">
        <v>38177</v>
      </c>
    </row>
    <row r="16" spans="1:15" ht="12.75">
      <c r="A16" t="s">
        <v>1282</v>
      </c>
      <c r="B16" t="s">
        <v>1256</v>
      </c>
      <c r="C16" s="10">
        <v>2004</v>
      </c>
      <c r="D16" t="s">
        <v>19</v>
      </c>
      <c r="E16" t="s">
        <v>1283</v>
      </c>
      <c r="F16" t="s">
        <v>1258</v>
      </c>
      <c r="G16" t="s">
        <v>1267</v>
      </c>
      <c r="H16" t="s">
        <v>1260</v>
      </c>
      <c r="I16" t="s">
        <v>20</v>
      </c>
      <c r="J16" s="10">
        <v>2004</v>
      </c>
      <c r="K16" t="s">
        <v>1284</v>
      </c>
      <c r="L16" t="s">
        <v>1285</v>
      </c>
      <c r="M16" t="s">
        <v>1286</v>
      </c>
      <c r="N16" t="s">
        <v>1262</v>
      </c>
      <c r="O16" s="4">
        <v>38171</v>
      </c>
    </row>
    <row r="17" spans="1:15" ht="12.75">
      <c r="A17" t="s">
        <v>1287</v>
      </c>
      <c r="B17" t="s">
        <v>1256</v>
      </c>
      <c r="C17" s="10">
        <v>2004</v>
      </c>
      <c r="D17" t="s">
        <v>19</v>
      </c>
      <c r="E17" t="s">
        <v>1283</v>
      </c>
      <c r="F17" t="s">
        <v>1258</v>
      </c>
      <c r="G17" t="s">
        <v>1267</v>
      </c>
      <c r="H17" t="s">
        <v>1260</v>
      </c>
      <c r="I17" t="s">
        <v>14</v>
      </c>
      <c r="J17" s="10">
        <v>2004</v>
      </c>
      <c r="K17" t="s">
        <v>1284</v>
      </c>
      <c r="L17" t="s">
        <v>1262</v>
      </c>
      <c r="M17" t="s">
        <v>1263</v>
      </c>
      <c r="N17" t="s">
        <v>1262</v>
      </c>
      <c r="O17" s="4">
        <v>38171</v>
      </c>
    </row>
    <row r="18" spans="1:15" ht="12.75">
      <c r="A18" t="s">
        <v>1288</v>
      </c>
      <c r="B18" t="s">
        <v>1256</v>
      </c>
      <c r="C18" s="10">
        <v>2004</v>
      </c>
      <c r="D18" t="s">
        <v>19</v>
      </c>
      <c r="E18" t="s">
        <v>1283</v>
      </c>
      <c r="F18" t="s">
        <v>1258</v>
      </c>
      <c r="G18" t="s">
        <v>1267</v>
      </c>
      <c r="H18" t="s">
        <v>1260</v>
      </c>
      <c r="I18" t="s">
        <v>14</v>
      </c>
      <c r="J18" s="10">
        <v>2004</v>
      </c>
      <c r="K18" t="s">
        <v>1284</v>
      </c>
      <c r="L18" t="s">
        <v>1262</v>
      </c>
      <c r="M18" t="s">
        <v>1263</v>
      </c>
      <c r="N18" t="s">
        <v>1262</v>
      </c>
      <c r="O18" s="4">
        <v>38171</v>
      </c>
    </row>
    <row r="19" spans="1:15" ht="12.75">
      <c r="A19" t="s">
        <v>1289</v>
      </c>
      <c r="B19" t="s">
        <v>1256</v>
      </c>
      <c r="C19" s="10">
        <v>2004</v>
      </c>
      <c r="D19" t="s">
        <v>19</v>
      </c>
      <c r="E19" t="s">
        <v>1283</v>
      </c>
      <c r="F19" t="s">
        <v>1258</v>
      </c>
      <c r="G19" t="s">
        <v>1267</v>
      </c>
      <c r="H19" t="s">
        <v>1260</v>
      </c>
      <c r="I19" t="s">
        <v>20</v>
      </c>
      <c r="J19" s="10">
        <v>2004</v>
      </c>
      <c r="K19" t="s">
        <v>1284</v>
      </c>
      <c r="L19" t="s">
        <v>1262</v>
      </c>
      <c r="M19" t="s">
        <v>1286</v>
      </c>
      <c r="N19" t="s">
        <v>1262</v>
      </c>
      <c r="O19" s="4">
        <v>38171</v>
      </c>
    </row>
    <row r="20" spans="1:15" ht="12.75">
      <c r="A20" t="s">
        <v>1290</v>
      </c>
      <c r="B20" t="s">
        <v>1256</v>
      </c>
      <c r="C20" s="10">
        <v>2004</v>
      </c>
      <c r="D20" t="s">
        <v>19</v>
      </c>
      <c r="E20" t="s">
        <v>1283</v>
      </c>
      <c r="F20" t="s">
        <v>1258</v>
      </c>
      <c r="G20" t="s">
        <v>1267</v>
      </c>
      <c r="H20" t="s">
        <v>1260</v>
      </c>
      <c r="I20" t="s">
        <v>20</v>
      </c>
      <c r="J20" s="10">
        <v>2004</v>
      </c>
      <c r="K20" t="s">
        <v>1284</v>
      </c>
      <c r="L20" t="s">
        <v>1262</v>
      </c>
      <c r="M20" t="s">
        <v>1263</v>
      </c>
      <c r="N20" t="s">
        <v>1262</v>
      </c>
      <c r="O20" s="4">
        <v>38171</v>
      </c>
    </row>
    <row r="21" spans="1:15" ht="12.75">
      <c r="A21" t="s">
        <v>1291</v>
      </c>
      <c r="B21" t="s">
        <v>1256</v>
      </c>
      <c r="C21" s="10">
        <v>2004</v>
      </c>
      <c r="D21" t="s">
        <v>19</v>
      </c>
      <c r="E21" t="s">
        <v>1283</v>
      </c>
      <c r="F21" t="s">
        <v>1258</v>
      </c>
      <c r="G21" t="s">
        <v>1267</v>
      </c>
      <c r="H21" t="s">
        <v>1260</v>
      </c>
      <c r="I21" t="s">
        <v>20</v>
      </c>
      <c r="J21" s="10">
        <v>2004</v>
      </c>
      <c r="K21" t="s">
        <v>1284</v>
      </c>
      <c r="L21" t="s">
        <v>1262</v>
      </c>
      <c r="M21" t="s">
        <v>1263</v>
      </c>
      <c r="N21" t="s">
        <v>1286</v>
      </c>
      <c r="O21" s="4">
        <v>38171</v>
      </c>
    </row>
    <row r="22" spans="1:15" ht="12.75">
      <c r="A22" t="s">
        <v>1292</v>
      </c>
      <c r="B22" t="s">
        <v>1256</v>
      </c>
      <c r="C22" s="10">
        <v>2004</v>
      </c>
      <c r="D22" t="s">
        <v>19</v>
      </c>
      <c r="E22" t="s">
        <v>1283</v>
      </c>
      <c r="F22" t="s">
        <v>1258</v>
      </c>
      <c r="G22" t="s">
        <v>1267</v>
      </c>
      <c r="H22" t="s">
        <v>1260</v>
      </c>
      <c r="I22" t="s">
        <v>14</v>
      </c>
      <c r="J22" s="10">
        <v>2004</v>
      </c>
      <c r="K22" t="s">
        <v>1284</v>
      </c>
      <c r="L22" t="s">
        <v>1262</v>
      </c>
      <c r="M22" t="s">
        <v>1263</v>
      </c>
      <c r="N22" t="s">
        <v>1262</v>
      </c>
      <c r="O22" s="4">
        <v>38171</v>
      </c>
    </row>
    <row r="23" spans="1:15" ht="12.75">
      <c r="A23" t="s">
        <v>1293</v>
      </c>
      <c r="B23" t="s">
        <v>1256</v>
      </c>
      <c r="C23" s="10">
        <v>2004</v>
      </c>
      <c r="D23" t="s">
        <v>19</v>
      </c>
      <c r="E23" t="s">
        <v>1283</v>
      </c>
      <c r="F23" t="s">
        <v>1258</v>
      </c>
      <c r="G23" t="s">
        <v>1267</v>
      </c>
      <c r="H23" t="s">
        <v>1260</v>
      </c>
      <c r="I23" t="s">
        <v>20</v>
      </c>
      <c r="J23" s="10">
        <v>2004</v>
      </c>
      <c r="K23" t="s">
        <v>1284</v>
      </c>
      <c r="L23" t="s">
        <v>1285</v>
      </c>
      <c r="M23" t="s">
        <v>1286</v>
      </c>
      <c r="N23" t="s">
        <v>1262</v>
      </c>
      <c r="O23" s="4">
        <v>38171</v>
      </c>
    </row>
    <row r="24" spans="1:15" ht="12.75">
      <c r="A24" t="s">
        <v>1294</v>
      </c>
      <c r="B24" t="s">
        <v>1256</v>
      </c>
      <c r="C24" s="10">
        <v>2004</v>
      </c>
      <c r="D24" t="s">
        <v>19</v>
      </c>
      <c r="E24" t="s">
        <v>1283</v>
      </c>
      <c r="F24" t="s">
        <v>1258</v>
      </c>
      <c r="G24" t="s">
        <v>1267</v>
      </c>
      <c r="H24" t="s">
        <v>1260</v>
      </c>
      <c r="I24" t="s">
        <v>14</v>
      </c>
      <c r="J24" s="10">
        <v>2004</v>
      </c>
      <c r="K24" t="s">
        <v>1284</v>
      </c>
      <c r="L24" t="s">
        <v>1262</v>
      </c>
      <c r="M24" t="s">
        <v>1263</v>
      </c>
      <c r="N24" t="s">
        <v>1262</v>
      </c>
      <c r="O24" s="4">
        <v>38171</v>
      </c>
    </row>
    <row r="25" spans="1:15" ht="12.75">
      <c r="A25" t="s">
        <v>1295</v>
      </c>
      <c r="B25" t="s">
        <v>1256</v>
      </c>
      <c r="C25" s="10">
        <v>2004</v>
      </c>
      <c r="D25" t="s">
        <v>19</v>
      </c>
      <c r="E25" t="s">
        <v>1283</v>
      </c>
      <c r="F25" t="s">
        <v>1258</v>
      </c>
      <c r="G25" t="s">
        <v>1267</v>
      </c>
      <c r="H25" t="s">
        <v>1260</v>
      </c>
      <c r="I25" t="s">
        <v>20</v>
      </c>
      <c r="J25" s="10">
        <v>2004</v>
      </c>
      <c r="K25" t="s">
        <v>1284</v>
      </c>
      <c r="L25" t="s">
        <v>1262</v>
      </c>
      <c r="M25" t="s">
        <v>1263</v>
      </c>
      <c r="N25" t="s">
        <v>1286</v>
      </c>
      <c r="O25" s="4">
        <v>38171</v>
      </c>
    </row>
    <row r="26" spans="1:15" ht="12.75">
      <c r="A26" t="s">
        <v>1296</v>
      </c>
      <c r="B26" t="s">
        <v>1256</v>
      </c>
      <c r="C26" s="10">
        <v>2004</v>
      </c>
      <c r="D26" t="s">
        <v>19</v>
      </c>
      <c r="E26" t="s">
        <v>1283</v>
      </c>
      <c r="F26" t="s">
        <v>1258</v>
      </c>
      <c r="G26" t="s">
        <v>1267</v>
      </c>
      <c r="H26" t="s">
        <v>1260</v>
      </c>
      <c r="I26" t="s">
        <v>14</v>
      </c>
      <c r="J26" s="10">
        <v>2004</v>
      </c>
      <c r="K26" t="s">
        <v>1284</v>
      </c>
      <c r="L26" t="s">
        <v>1262</v>
      </c>
      <c r="M26" t="s">
        <v>1286</v>
      </c>
      <c r="N26" t="s">
        <v>1262</v>
      </c>
      <c r="O26" s="4">
        <v>38171</v>
      </c>
    </row>
    <row r="27" spans="1:15" ht="12.75">
      <c r="A27" t="s">
        <v>1297</v>
      </c>
      <c r="B27" t="s">
        <v>1256</v>
      </c>
      <c r="C27" s="10">
        <v>2004</v>
      </c>
      <c r="D27" t="s">
        <v>19</v>
      </c>
      <c r="E27" t="s">
        <v>1283</v>
      </c>
      <c r="F27" t="s">
        <v>1258</v>
      </c>
      <c r="G27" t="s">
        <v>1267</v>
      </c>
      <c r="H27" t="s">
        <v>1260</v>
      </c>
      <c r="I27" t="s">
        <v>14</v>
      </c>
      <c r="J27" s="10">
        <v>2004</v>
      </c>
      <c r="K27" t="s">
        <v>1284</v>
      </c>
      <c r="L27" t="s">
        <v>1262</v>
      </c>
      <c r="M27" t="s">
        <v>1263</v>
      </c>
      <c r="N27" t="s">
        <v>1262</v>
      </c>
      <c r="O27" s="4">
        <v>38171</v>
      </c>
    </row>
    <row r="28" spans="1:15" ht="12.75">
      <c r="A28" t="s">
        <v>1298</v>
      </c>
      <c r="B28" t="s">
        <v>1256</v>
      </c>
      <c r="C28" s="10">
        <v>2004</v>
      </c>
      <c r="D28" t="s">
        <v>19</v>
      </c>
      <c r="E28" t="s">
        <v>1283</v>
      </c>
      <c r="F28" t="s">
        <v>1258</v>
      </c>
      <c r="G28" t="s">
        <v>1267</v>
      </c>
      <c r="H28" t="s">
        <v>1260</v>
      </c>
      <c r="I28" t="s">
        <v>14</v>
      </c>
      <c r="J28" s="10">
        <v>2004</v>
      </c>
      <c r="K28" t="s">
        <v>1284</v>
      </c>
      <c r="L28" t="s">
        <v>1262</v>
      </c>
      <c r="M28" t="s">
        <v>1263</v>
      </c>
      <c r="N28" t="s">
        <v>1262</v>
      </c>
      <c r="O28" s="4">
        <v>38171</v>
      </c>
    </row>
    <row r="29" spans="1:15" ht="12.75">
      <c r="A29" t="s">
        <v>1299</v>
      </c>
      <c r="B29" t="s">
        <v>1256</v>
      </c>
      <c r="C29" s="10">
        <v>2004</v>
      </c>
      <c r="D29" t="s">
        <v>19</v>
      </c>
      <c r="E29" t="s">
        <v>1283</v>
      </c>
      <c r="F29" t="s">
        <v>1258</v>
      </c>
      <c r="G29" t="s">
        <v>1267</v>
      </c>
      <c r="H29" t="s">
        <v>1260</v>
      </c>
      <c r="I29" t="s">
        <v>20</v>
      </c>
      <c r="J29" s="10">
        <v>2004</v>
      </c>
      <c r="K29" t="s">
        <v>1284</v>
      </c>
      <c r="L29" t="s">
        <v>1285</v>
      </c>
      <c r="M29" t="s">
        <v>1263</v>
      </c>
      <c r="N29" t="s">
        <v>1286</v>
      </c>
      <c r="O29" s="4">
        <v>38171</v>
      </c>
    </row>
    <row r="30" spans="1:15" ht="12.75">
      <c r="A30" t="s">
        <v>1300</v>
      </c>
      <c r="B30" t="s">
        <v>1256</v>
      </c>
      <c r="C30" s="10">
        <v>2004</v>
      </c>
      <c r="D30" t="s">
        <v>19</v>
      </c>
      <c r="E30" t="s">
        <v>1283</v>
      </c>
      <c r="F30" t="s">
        <v>1258</v>
      </c>
      <c r="G30" t="s">
        <v>1267</v>
      </c>
      <c r="H30" t="s">
        <v>1260</v>
      </c>
      <c r="I30" t="s">
        <v>20</v>
      </c>
      <c r="J30" s="10">
        <v>2004</v>
      </c>
      <c r="K30" t="s">
        <v>1284</v>
      </c>
      <c r="L30" t="s">
        <v>1262</v>
      </c>
      <c r="M30" t="s">
        <v>1263</v>
      </c>
      <c r="N30" t="s">
        <v>1286</v>
      </c>
      <c r="O30" s="4">
        <v>38171</v>
      </c>
    </row>
    <row r="31" spans="1:15" ht="12.75">
      <c r="A31" t="s">
        <v>1301</v>
      </c>
      <c r="B31" t="s">
        <v>1256</v>
      </c>
      <c r="C31" s="10">
        <v>2004</v>
      </c>
      <c r="D31" t="s">
        <v>19</v>
      </c>
      <c r="E31" t="s">
        <v>1283</v>
      </c>
      <c r="F31" t="s">
        <v>1258</v>
      </c>
      <c r="G31" t="s">
        <v>1267</v>
      </c>
      <c r="H31" t="s">
        <v>1260</v>
      </c>
      <c r="I31" t="s">
        <v>14</v>
      </c>
      <c r="J31" s="10">
        <v>2004</v>
      </c>
      <c r="K31" t="s">
        <v>1284</v>
      </c>
      <c r="L31" t="s">
        <v>1262</v>
      </c>
      <c r="M31" t="s">
        <v>1263</v>
      </c>
      <c r="N31" t="s">
        <v>1262</v>
      </c>
      <c r="O31" s="4">
        <v>38171</v>
      </c>
    </row>
    <row r="32" spans="1:15" ht="12.75">
      <c r="A32" t="s">
        <v>1302</v>
      </c>
      <c r="B32" t="s">
        <v>1256</v>
      </c>
      <c r="C32" s="10">
        <v>2004</v>
      </c>
      <c r="D32" t="s">
        <v>19</v>
      </c>
      <c r="E32" t="s">
        <v>1283</v>
      </c>
      <c r="F32" t="s">
        <v>1258</v>
      </c>
      <c r="G32" t="s">
        <v>1267</v>
      </c>
      <c r="H32" t="s">
        <v>1260</v>
      </c>
      <c r="I32" t="s">
        <v>14</v>
      </c>
      <c r="J32" s="10">
        <v>2004</v>
      </c>
      <c r="K32" t="s">
        <v>1284</v>
      </c>
      <c r="L32" t="s">
        <v>1285</v>
      </c>
      <c r="M32" t="s">
        <v>1286</v>
      </c>
      <c r="N32" t="s">
        <v>1262</v>
      </c>
      <c r="O32" s="4">
        <v>38171</v>
      </c>
    </row>
    <row r="33" spans="1:15" ht="12.75">
      <c r="A33" t="s">
        <v>1303</v>
      </c>
      <c r="B33" t="s">
        <v>1256</v>
      </c>
      <c r="C33" s="10">
        <v>2004</v>
      </c>
      <c r="D33" t="s">
        <v>19</v>
      </c>
      <c r="E33" t="s">
        <v>1283</v>
      </c>
      <c r="F33" t="s">
        <v>1258</v>
      </c>
      <c r="G33" t="s">
        <v>1267</v>
      </c>
      <c r="H33" t="s">
        <v>1260</v>
      </c>
      <c r="I33" t="s">
        <v>20</v>
      </c>
      <c r="J33" s="10">
        <v>2004</v>
      </c>
      <c r="K33" t="s">
        <v>1284</v>
      </c>
      <c r="L33" t="s">
        <v>1285</v>
      </c>
      <c r="M33" t="s">
        <v>1263</v>
      </c>
      <c r="N33" t="s">
        <v>1286</v>
      </c>
      <c r="O33" s="4">
        <v>38171</v>
      </c>
    </row>
    <row r="34" spans="1:15" ht="12.75">
      <c r="A34" t="s">
        <v>1304</v>
      </c>
      <c r="B34" t="s">
        <v>1256</v>
      </c>
      <c r="C34" s="10">
        <v>2004</v>
      </c>
      <c r="D34" t="s">
        <v>19</v>
      </c>
      <c r="E34" t="s">
        <v>1283</v>
      </c>
      <c r="F34" t="s">
        <v>1258</v>
      </c>
      <c r="G34" t="s">
        <v>1267</v>
      </c>
      <c r="H34" t="s">
        <v>1260</v>
      </c>
      <c r="I34" t="s">
        <v>14</v>
      </c>
      <c r="J34" s="10">
        <v>2004</v>
      </c>
      <c r="K34" t="s">
        <v>1284</v>
      </c>
      <c r="L34" t="s">
        <v>1262</v>
      </c>
      <c r="M34" t="s">
        <v>1286</v>
      </c>
      <c r="N34" t="s">
        <v>1262</v>
      </c>
      <c r="O34" s="4">
        <v>38171</v>
      </c>
    </row>
    <row r="35" spans="1:15" ht="12.75">
      <c r="A35" t="s">
        <v>1305</v>
      </c>
      <c r="B35" t="s">
        <v>1256</v>
      </c>
      <c r="C35" s="10">
        <v>2004</v>
      </c>
      <c r="D35" t="s">
        <v>19</v>
      </c>
      <c r="E35" t="s">
        <v>1283</v>
      </c>
      <c r="F35" t="s">
        <v>1258</v>
      </c>
      <c r="G35" t="s">
        <v>1267</v>
      </c>
      <c r="H35" t="s">
        <v>1260</v>
      </c>
      <c r="I35" t="s">
        <v>14</v>
      </c>
      <c r="J35" s="10">
        <v>2004</v>
      </c>
      <c r="K35" t="s">
        <v>1284</v>
      </c>
      <c r="L35" t="s">
        <v>1262</v>
      </c>
      <c r="M35" t="s">
        <v>1286</v>
      </c>
      <c r="N35" t="s">
        <v>1262</v>
      </c>
      <c r="O35" s="4">
        <v>38171</v>
      </c>
    </row>
    <row r="36" spans="1:15" ht="12.75">
      <c r="A36" t="s">
        <v>1306</v>
      </c>
      <c r="B36" t="s">
        <v>1256</v>
      </c>
      <c r="C36" s="10">
        <v>2004</v>
      </c>
      <c r="D36" t="s">
        <v>19</v>
      </c>
      <c r="E36" t="s">
        <v>1283</v>
      </c>
      <c r="F36" t="s">
        <v>1258</v>
      </c>
      <c r="G36" t="s">
        <v>1267</v>
      </c>
      <c r="H36" t="s">
        <v>1260</v>
      </c>
      <c r="I36" t="s">
        <v>14</v>
      </c>
      <c r="J36" s="10">
        <v>2004</v>
      </c>
      <c r="K36" t="s">
        <v>1284</v>
      </c>
      <c r="L36" t="s">
        <v>1285</v>
      </c>
      <c r="M36" t="s">
        <v>1263</v>
      </c>
      <c r="N36" t="s">
        <v>1262</v>
      </c>
      <c r="O36" s="4">
        <v>38171</v>
      </c>
    </row>
    <row r="37" spans="1:15" ht="12.75">
      <c r="A37" t="s">
        <v>1307</v>
      </c>
      <c r="B37" t="s">
        <v>1256</v>
      </c>
      <c r="C37" s="10">
        <v>2004</v>
      </c>
      <c r="D37" t="s">
        <v>19</v>
      </c>
      <c r="E37" t="s">
        <v>1283</v>
      </c>
      <c r="F37" t="s">
        <v>1258</v>
      </c>
      <c r="G37" t="s">
        <v>1267</v>
      </c>
      <c r="H37" t="s">
        <v>1260</v>
      </c>
      <c r="I37" t="s">
        <v>20</v>
      </c>
      <c r="J37" s="10">
        <v>2004</v>
      </c>
      <c r="K37" t="s">
        <v>1284</v>
      </c>
      <c r="L37" t="s">
        <v>1262</v>
      </c>
      <c r="M37" t="s">
        <v>1263</v>
      </c>
      <c r="N37" t="s">
        <v>1286</v>
      </c>
      <c r="O37" s="4">
        <v>38171</v>
      </c>
    </row>
    <row r="38" spans="1:15" ht="12.75">
      <c r="A38" t="s">
        <v>1308</v>
      </c>
      <c r="B38" t="s">
        <v>1256</v>
      </c>
      <c r="C38" s="10">
        <v>2004</v>
      </c>
      <c r="D38" t="s">
        <v>19</v>
      </c>
      <c r="E38" t="s">
        <v>1283</v>
      </c>
      <c r="F38" t="s">
        <v>1258</v>
      </c>
      <c r="G38" t="s">
        <v>1267</v>
      </c>
      <c r="H38" t="s">
        <v>1309</v>
      </c>
      <c r="I38" t="s">
        <v>20</v>
      </c>
      <c r="J38" s="10">
        <v>2004</v>
      </c>
      <c r="K38" t="s">
        <v>1284</v>
      </c>
      <c r="L38" t="s">
        <v>1262</v>
      </c>
      <c r="M38" t="s">
        <v>1263</v>
      </c>
      <c r="N38" t="s">
        <v>1262</v>
      </c>
      <c r="O38" s="4">
        <v>38171</v>
      </c>
    </row>
    <row r="39" spans="1:15" ht="12.75">
      <c r="A39" t="s">
        <v>1310</v>
      </c>
      <c r="B39" t="s">
        <v>1256</v>
      </c>
      <c r="C39" s="10">
        <v>2004</v>
      </c>
      <c r="D39" t="s">
        <v>19</v>
      </c>
      <c r="E39" t="s">
        <v>1283</v>
      </c>
      <c r="F39" t="s">
        <v>1258</v>
      </c>
      <c r="G39" t="s">
        <v>1267</v>
      </c>
      <c r="H39" t="s">
        <v>1309</v>
      </c>
      <c r="I39" t="s">
        <v>14</v>
      </c>
      <c r="J39" s="10">
        <v>2004</v>
      </c>
      <c r="K39" t="s">
        <v>1284</v>
      </c>
      <c r="L39" t="s">
        <v>1262</v>
      </c>
      <c r="M39" t="s">
        <v>1263</v>
      </c>
      <c r="N39" t="s">
        <v>1262</v>
      </c>
      <c r="O39" s="4">
        <v>38171</v>
      </c>
    </row>
    <row r="40" spans="1:15" ht="12.75">
      <c r="A40" t="s">
        <v>1311</v>
      </c>
      <c r="B40" t="s">
        <v>1256</v>
      </c>
      <c r="C40" s="10">
        <v>2004</v>
      </c>
      <c r="D40" t="s">
        <v>19</v>
      </c>
      <c r="E40" t="s">
        <v>1283</v>
      </c>
      <c r="F40" t="s">
        <v>1258</v>
      </c>
      <c r="G40" t="s">
        <v>1267</v>
      </c>
      <c r="H40" t="s">
        <v>1260</v>
      </c>
      <c r="I40" t="s">
        <v>14</v>
      </c>
      <c r="J40" s="10">
        <v>2004</v>
      </c>
      <c r="K40" t="s">
        <v>1284</v>
      </c>
      <c r="L40" t="s">
        <v>1262</v>
      </c>
      <c r="M40" t="s">
        <v>1263</v>
      </c>
      <c r="N40" t="s">
        <v>1286</v>
      </c>
      <c r="O40" s="4">
        <v>38171</v>
      </c>
    </row>
    <row r="41" spans="1:15" ht="12.75">
      <c r="A41" t="s">
        <v>1312</v>
      </c>
      <c r="B41" t="s">
        <v>1256</v>
      </c>
      <c r="C41" s="10">
        <v>2004</v>
      </c>
      <c r="D41" t="s">
        <v>19</v>
      </c>
      <c r="E41" t="s">
        <v>1283</v>
      </c>
      <c r="F41" t="s">
        <v>1258</v>
      </c>
      <c r="G41" t="s">
        <v>1267</v>
      </c>
      <c r="H41" t="s">
        <v>1260</v>
      </c>
      <c r="I41" t="s">
        <v>20</v>
      </c>
      <c r="J41" s="10">
        <v>2004</v>
      </c>
      <c r="K41" t="s">
        <v>1284</v>
      </c>
      <c r="L41" t="s">
        <v>1262</v>
      </c>
      <c r="M41" t="s">
        <v>1263</v>
      </c>
      <c r="N41" t="s">
        <v>1262</v>
      </c>
      <c r="O41" s="4">
        <v>38171</v>
      </c>
    </row>
    <row r="42" spans="1:15" ht="12.75">
      <c r="A42" t="s">
        <v>1313</v>
      </c>
      <c r="B42" t="s">
        <v>1256</v>
      </c>
      <c r="C42" s="10">
        <v>2004</v>
      </c>
      <c r="D42" t="s">
        <v>19</v>
      </c>
      <c r="E42" t="s">
        <v>1283</v>
      </c>
      <c r="F42" t="s">
        <v>1258</v>
      </c>
      <c r="G42" t="s">
        <v>1267</v>
      </c>
      <c r="H42" t="s">
        <v>1260</v>
      </c>
      <c r="I42" t="s">
        <v>20</v>
      </c>
      <c r="J42" s="10">
        <v>2004</v>
      </c>
      <c r="K42" t="s">
        <v>1284</v>
      </c>
      <c r="L42" t="s">
        <v>1262</v>
      </c>
      <c r="M42" t="s">
        <v>1263</v>
      </c>
      <c r="N42" t="s">
        <v>1262</v>
      </c>
      <c r="O42" s="4">
        <v>38171</v>
      </c>
    </row>
    <row r="43" spans="1:15" ht="12.75">
      <c r="A43" t="s">
        <v>1314</v>
      </c>
      <c r="B43" t="s">
        <v>1256</v>
      </c>
      <c r="C43" s="10">
        <v>2004</v>
      </c>
      <c r="D43" t="s">
        <v>19</v>
      </c>
      <c r="E43" t="s">
        <v>1283</v>
      </c>
      <c r="F43" t="s">
        <v>1258</v>
      </c>
      <c r="G43" t="s">
        <v>1267</v>
      </c>
      <c r="H43" t="s">
        <v>1260</v>
      </c>
      <c r="I43" t="s">
        <v>20</v>
      </c>
      <c r="J43" s="10">
        <v>2004</v>
      </c>
      <c r="K43" t="s">
        <v>1284</v>
      </c>
      <c r="L43" t="s">
        <v>1262</v>
      </c>
      <c r="M43" t="s">
        <v>1263</v>
      </c>
      <c r="N43" t="s">
        <v>1286</v>
      </c>
      <c r="O43" s="4">
        <v>38171</v>
      </c>
    </row>
    <row r="44" spans="1:15" ht="12.75">
      <c r="A44" t="s">
        <v>1315</v>
      </c>
      <c r="B44" t="s">
        <v>1256</v>
      </c>
      <c r="C44" s="10">
        <v>2004</v>
      </c>
      <c r="D44" t="s">
        <v>19</v>
      </c>
      <c r="E44" t="s">
        <v>1283</v>
      </c>
      <c r="F44" t="s">
        <v>1258</v>
      </c>
      <c r="G44" t="s">
        <v>1267</v>
      </c>
      <c r="H44" t="s">
        <v>1260</v>
      </c>
      <c r="I44" t="s">
        <v>20</v>
      </c>
      <c r="J44" s="10">
        <v>2004</v>
      </c>
      <c r="K44" t="s">
        <v>1284</v>
      </c>
      <c r="L44" t="s">
        <v>1262</v>
      </c>
      <c r="M44" t="s">
        <v>1263</v>
      </c>
      <c r="N44" t="s">
        <v>1262</v>
      </c>
      <c r="O44" s="4">
        <v>38171</v>
      </c>
    </row>
    <row r="45" spans="1:15" ht="12.75">
      <c r="A45" t="s">
        <v>1316</v>
      </c>
      <c r="B45" t="s">
        <v>1256</v>
      </c>
      <c r="C45" s="10">
        <v>2004</v>
      </c>
      <c r="D45" t="s">
        <v>19</v>
      </c>
      <c r="E45" t="s">
        <v>1283</v>
      </c>
      <c r="F45" t="s">
        <v>1258</v>
      </c>
      <c r="G45" t="s">
        <v>1259</v>
      </c>
      <c r="H45" t="s">
        <v>1260</v>
      </c>
      <c r="I45" t="s">
        <v>14</v>
      </c>
      <c r="J45" s="10">
        <v>2003</v>
      </c>
      <c r="K45" t="s">
        <v>1284</v>
      </c>
      <c r="L45" t="s">
        <v>1262</v>
      </c>
      <c r="M45" t="s">
        <v>1286</v>
      </c>
      <c r="N45" t="s">
        <v>1262</v>
      </c>
      <c r="O45" s="4">
        <v>38171</v>
      </c>
    </row>
    <row r="46" spans="1:15" ht="12.75">
      <c r="A46" t="s">
        <v>1317</v>
      </c>
      <c r="B46" t="s">
        <v>1256</v>
      </c>
      <c r="C46" s="10">
        <v>2004</v>
      </c>
      <c r="D46" t="s">
        <v>19</v>
      </c>
      <c r="E46" t="s">
        <v>1283</v>
      </c>
      <c r="F46" t="s">
        <v>1258</v>
      </c>
      <c r="G46" t="s">
        <v>1259</v>
      </c>
      <c r="H46" t="s">
        <v>1260</v>
      </c>
      <c r="I46" t="s">
        <v>20</v>
      </c>
      <c r="J46" s="10">
        <v>2003</v>
      </c>
      <c r="K46" t="s">
        <v>1284</v>
      </c>
      <c r="L46" t="s">
        <v>1262</v>
      </c>
      <c r="M46" t="s">
        <v>1286</v>
      </c>
      <c r="N46" t="s">
        <v>1262</v>
      </c>
      <c r="O46" s="4">
        <v>38171</v>
      </c>
    </row>
    <row r="47" spans="1:15" ht="12.75">
      <c r="A47" t="s">
        <v>1318</v>
      </c>
      <c r="B47" t="s">
        <v>1256</v>
      </c>
      <c r="C47" s="10">
        <v>2004</v>
      </c>
      <c r="D47" t="s">
        <v>19</v>
      </c>
      <c r="E47" t="s">
        <v>1283</v>
      </c>
      <c r="F47" t="s">
        <v>1258</v>
      </c>
      <c r="G47" t="s">
        <v>1259</v>
      </c>
      <c r="H47" t="s">
        <v>1260</v>
      </c>
      <c r="I47" t="s">
        <v>20</v>
      </c>
      <c r="J47" s="10">
        <v>2003</v>
      </c>
      <c r="K47" t="s">
        <v>1284</v>
      </c>
      <c r="L47" t="s">
        <v>1262</v>
      </c>
      <c r="M47" t="s">
        <v>1286</v>
      </c>
      <c r="N47" t="s">
        <v>1262</v>
      </c>
      <c r="O47" s="4">
        <v>38171</v>
      </c>
    </row>
    <row r="48" spans="1:15" ht="12.75">
      <c r="A48" t="s">
        <v>1319</v>
      </c>
      <c r="B48" t="s">
        <v>1256</v>
      </c>
      <c r="C48" s="10">
        <v>2004</v>
      </c>
      <c r="D48" t="s">
        <v>19</v>
      </c>
      <c r="E48" t="s">
        <v>1283</v>
      </c>
      <c r="F48" t="s">
        <v>1258</v>
      </c>
      <c r="G48" t="s">
        <v>1259</v>
      </c>
      <c r="H48" t="s">
        <v>1260</v>
      </c>
      <c r="I48" t="s">
        <v>20</v>
      </c>
      <c r="J48" s="10">
        <v>2003</v>
      </c>
      <c r="K48" t="s">
        <v>1284</v>
      </c>
      <c r="L48" t="s">
        <v>1285</v>
      </c>
      <c r="M48" t="s">
        <v>1286</v>
      </c>
      <c r="N48" t="s">
        <v>1262</v>
      </c>
      <c r="O48" s="4">
        <v>38171</v>
      </c>
    </row>
    <row r="49" spans="1:15" ht="12.75">
      <c r="A49" t="s">
        <v>1320</v>
      </c>
      <c r="B49" t="s">
        <v>1256</v>
      </c>
      <c r="C49" s="10">
        <v>2004</v>
      </c>
      <c r="D49" t="s">
        <v>19</v>
      </c>
      <c r="E49" t="s">
        <v>1283</v>
      </c>
      <c r="F49" t="s">
        <v>1258</v>
      </c>
      <c r="G49" t="s">
        <v>1259</v>
      </c>
      <c r="H49" t="s">
        <v>1260</v>
      </c>
      <c r="I49" t="s">
        <v>20</v>
      </c>
      <c r="J49" s="10">
        <v>2003</v>
      </c>
      <c r="K49" t="s">
        <v>1284</v>
      </c>
      <c r="L49" t="s">
        <v>1285</v>
      </c>
      <c r="M49" t="s">
        <v>1286</v>
      </c>
      <c r="N49" t="s">
        <v>1262</v>
      </c>
      <c r="O49" s="4">
        <v>38171</v>
      </c>
    </row>
    <row r="50" spans="1:15" ht="12.75">
      <c r="A50" t="s">
        <v>1321</v>
      </c>
      <c r="B50" t="s">
        <v>1256</v>
      </c>
      <c r="C50" s="10">
        <v>2004</v>
      </c>
      <c r="D50" t="s">
        <v>19</v>
      </c>
      <c r="E50" t="s">
        <v>1283</v>
      </c>
      <c r="F50" t="s">
        <v>1258</v>
      </c>
      <c r="G50" t="s">
        <v>1259</v>
      </c>
      <c r="H50" t="s">
        <v>1260</v>
      </c>
      <c r="I50" t="s">
        <v>20</v>
      </c>
      <c r="J50" s="10">
        <v>2003</v>
      </c>
      <c r="K50" t="s">
        <v>1284</v>
      </c>
      <c r="L50" t="s">
        <v>1262</v>
      </c>
      <c r="M50" t="s">
        <v>1263</v>
      </c>
      <c r="N50" t="s">
        <v>1262</v>
      </c>
      <c r="O50" s="4">
        <v>38171</v>
      </c>
    </row>
    <row r="51" spans="1:15" ht="12.75">
      <c r="A51" t="s">
        <v>1322</v>
      </c>
      <c r="B51" t="s">
        <v>1256</v>
      </c>
      <c r="C51" s="10">
        <v>2004</v>
      </c>
      <c r="D51" t="s">
        <v>19</v>
      </c>
      <c r="E51" t="s">
        <v>1283</v>
      </c>
      <c r="F51" t="s">
        <v>1258</v>
      </c>
      <c r="G51" t="s">
        <v>1259</v>
      </c>
      <c r="H51" t="s">
        <v>1260</v>
      </c>
      <c r="I51" t="s">
        <v>20</v>
      </c>
      <c r="J51" s="10">
        <v>2003</v>
      </c>
      <c r="K51" t="s">
        <v>1284</v>
      </c>
      <c r="L51" t="s">
        <v>1262</v>
      </c>
      <c r="M51" t="s">
        <v>1263</v>
      </c>
      <c r="N51" t="s">
        <v>1262</v>
      </c>
      <c r="O51" s="4">
        <v>38171</v>
      </c>
    </row>
    <row r="52" spans="1:15" ht="12.75">
      <c r="A52" t="s">
        <v>1323</v>
      </c>
      <c r="B52" t="s">
        <v>1256</v>
      </c>
      <c r="C52" s="10">
        <v>2004</v>
      </c>
      <c r="D52" t="s">
        <v>19</v>
      </c>
      <c r="E52" t="s">
        <v>1283</v>
      </c>
      <c r="F52" t="s">
        <v>1258</v>
      </c>
      <c r="G52" t="s">
        <v>1259</v>
      </c>
      <c r="H52" t="s">
        <v>1260</v>
      </c>
      <c r="I52" t="s">
        <v>20</v>
      </c>
      <c r="J52" s="10">
        <v>2003</v>
      </c>
      <c r="K52" t="s">
        <v>1284</v>
      </c>
      <c r="L52" t="s">
        <v>1285</v>
      </c>
      <c r="M52" t="s">
        <v>1263</v>
      </c>
      <c r="N52" t="s">
        <v>1286</v>
      </c>
      <c r="O52" s="4">
        <v>38171</v>
      </c>
    </row>
    <row r="53" spans="1:15" ht="12.75">
      <c r="A53" t="s">
        <v>1324</v>
      </c>
      <c r="B53" t="s">
        <v>1256</v>
      </c>
      <c r="C53" s="10">
        <v>2004</v>
      </c>
      <c r="D53" t="s">
        <v>19</v>
      </c>
      <c r="E53" t="s">
        <v>1283</v>
      </c>
      <c r="F53" t="s">
        <v>1258</v>
      </c>
      <c r="G53" t="s">
        <v>1259</v>
      </c>
      <c r="H53" t="s">
        <v>1260</v>
      </c>
      <c r="I53" t="s">
        <v>20</v>
      </c>
      <c r="J53" s="10">
        <v>2003</v>
      </c>
      <c r="K53" t="s">
        <v>1284</v>
      </c>
      <c r="L53" t="s">
        <v>1262</v>
      </c>
      <c r="M53" t="s">
        <v>1263</v>
      </c>
      <c r="N53" t="s">
        <v>1262</v>
      </c>
      <c r="O53" s="4">
        <v>38171</v>
      </c>
    </row>
    <row r="54" spans="1:15" ht="12.75">
      <c r="A54" t="s">
        <v>1325</v>
      </c>
      <c r="B54" t="s">
        <v>1256</v>
      </c>
      <c r="C54" s="10">
        <v>2004</v>
      </c>
      <c r="D54" t="s">
        <v>19</v>
      </c>
      <c r="E54" t="s">
        <v>1283</v>
      </c>
      <c r="F54" t="s">
        <v>1258</v>
      </c>
      <c r="G54" t="s">
        <v>1259</v>
      </c>
      <c r="H54" t="s">
        <v>1260</v>
      </c>
      <c r="I54" t="s">
        <v>20</v>
      </c>
      <c r="J54" s="10">
        <v>2003</v>
      </c>
      <c r="K54" t="s">
        <v>1284</v>
      </c>
      <c r="L54" t="s">
        <v>1262</v>
      </c>
      <c r="M54" t="s">
        <v>1263</v>
      </c>
      <c r="N54" t="s">
        <v>1286</v>
      </c>
      <c r="O54" s="4">
        <v>38171</v>
      </c>
    </row>
    <row r="55" spans="1:15" ht="12.75">
      <c r="A55" t="s">
        <v>1326</v>
      </c>
      <c r="B55" t="s">
        <v>1256</v>
      </c>
      <c r="C55" s="10">
        <v>2004</v>
      </c>
      <c r="D55" t="s">
        <v>19</v>
      </c>
      <c r="E55" t="s">
        <v>1283</v>
      </c>
      <c r="F55" t="s">
        <v>1258</v>
      </c>
      <c r="G55" t="s">
        <v>1259</v>
      </c>
      <c r="H55" t="s">
        <v>1260</v>
      </c>
      <c r="I55" t="s">
        <v>20</v>
      </c>
      <c r="J55" s="10">
        <v>2003</v>
      </c>
      <c r="K55" t="s">
        <v>1284</v>
      </c>
      <c r="L55" t="s">
        <v>1262</v>
      </c>
      <c r="M55" t="s">
        <v>1263</v>
      </c>
      <c r="N55" t="s">
        <v>1262</v>
      </c>
      <c r="O55" s="4">
        <v>38171</v>
      </c>
    </row>
    <row r="56" spans="1:15" ht="12.75">
      <c r="A56" t="s">
        <v>1327</v>
      </c>
      <c r="B56" t="s">
        <v>1256</v>
      </c>
      <c r="C56" s="10">
        <v>2004</v>
      </c>
      <c r="D56" t="s">
        <v>19</v>
      </c>
      <c r="E56" t="s">
        <v>1283</v>
      </c>
      <c r="F56" t="s">
        <v>1258</v>
      </c>
      <c r="G56" t="s">
        <v>1259</v>
      </c>
      <c r="H56" t="s">
        <v>1260</v>
      </c>
      <c r="I56" t="s">
        <v>20</v>
      </c>
      <c r="J56" s="10">
        <v>2003</v>
      </c>
      <c r="K56" t="s">
        <v>1284</v>
      </c>
      <c r="L56" t="s">
        <v>1262</v>
      </c>
      <c r="M56" t="s">
        <v>1263</v>
      </c>
      <c r="N56" t="s">
        <v>1262</v>
      </c>
      <c r="O56" s="4">
        <v>38171</v>
      </c>
    </row>
    <row r="57" spans="1:15" ht="12.75">
      <c r="A57" t="s">
        <v>1328</v>
      </c>
      <c r="B57" t="s">
        <v>1256</v>
      </c>
      <c r="C57" s="10">
        <v>2004</v>
      </c>
      <c r="D57" t="s">
        <v>19</v>
      </c>
      <c r="E57" t="s">
        <v>1283</v>
      </c>
      <c r="F57" t="s">
        <v>1258</v>
      </c>
      <c r="G57" t="s">
        <v>1259</v>
      </c>
      <c r="H57" t="s">
        <v>1260</v>
      </c>
      <c r="I57" t="s">
        <v>20</v>
      </c>
      <c r="J57" s="10">
        <v>2003</v>
      </c>
      <c r="K57" t="s">
        <v>1284</v>
      </c>
      <c r="L57" t="s">
        <v>1262</v>
      </c>
      <c r="M57" t="s">
        <v>1263</v>
      </c>
      <c r="N57" t="s">
        <v>1286</v>
      </c>
      <c r="O57" s="4">
        <v>38171</v>
      </c>
    </row>
    <row r="58" spans="1:15" ht="12.75">
      <c r="A58" t="s">
        <v>1329</v>
      </c>
      <c r="B58" t="s">
        <v>1256</v>
      </c>
      <c r="C58" s="10">
        <v>2004</v>
      </c>
      <c r="D58" t="s">
        <v>19</v>
      </c>
      <c r="E58" t="s">
        <v>1283</v>
      </c>
      <c r="F58" t="s">
        <v>1258</v>
      </c>
      <c r="G58" t="s">
        <v>1259</v>
      </c>
      <c r="H58" t="s">
        <v>1260</v>
      </c>
      <c r="I58" t="s">
        <v>20</v>
      </c>
      <c r="J58" s="10">
        <v>2003</v>
      </c>
      <c r="K58" t="s">
        <v>1284</v>
      </c>
      <c r="L58" t="s">
        <v>1262</v>
      </c>
      <c r="M58" t="s">
        <v>1263</v>
      </c>
      <c r="N58" t="s">
        <v>1262</v>
      </c>
      <c r="O58" s="4">
        <v>38171</v>
      </c>
    </row>
    <row r="59" spans="1:15" ht="12.75">
      <c r="A59" t="s">
        <v>1330</v>
      </c>
      <c r="B59" t="s">
        <v>1256</v>
      </c>
      <c r="C59" s="10">
        <v>2004</v>
      </c>
      <c r="D59" t="s">
        <v>19</v>
      </c>
      <c r="E59" t="s">
        <v>1283</v>
      </c>
      <c r="F59" t="s">
        <v>1258</v>
      </c>
      <c r="G59" t="s">
        <v>1259</v>
      </c>
      <c r="H59" t="s">
        <v>1260</v>
      </c>
      <c r="I59" t="s">
        <v>20</v>
      </c>
      <c r="J59" s="10">
        <v>2003</v>
      </c>
      <c r="K59" t="s">
        <v>1284</v>
      </c>
      <c r="L59" t="s">
        <v>1262</v>
      </c>
      <c r="M59" t="s">
        <v>1263</v>
      </c>
      <c r="N59" t="s">
        <v>1286</v>
      </c>
      <c r="O59" s="4">
        <v>38171</v>
      </c>
    </row>
    <row r="60" spans="1:15" ht="12.75">
      <c r="A60" t="s">
        <v>1331</v>
      </c>
      <c r="B60" t="s">
        <v>1256</v>
      </c>
      <c r="C60" s="10">
        <v>2004</v>
      </c>
      <c r="D60" t="s">
        <v>19</v>
      </c>
      <c r="E60" t="s">
        <v>1283</v>
      </c>
      <c r="F60" t="s">
        <v>1258</v>
      </c>
      <c r="G60" t="s">
        <v>1259</v>
      </c>
      <c r="H60" t="s">
        <v>1260</v>
      </c>
      <c r="I60" t="s">
        <v>14</v>
      </c>
      <c r="J60" s="10">
        <v>2003</v>
      </c>
      <c r="K60" t="s">
        <v>1284</v>
      </c>
      <c r="L60" t="s">
        <v>1262</v>
      </c>
      <c r="M60" t="s">
        <v>1263</v>
      </c>
      <c r="N60" t="s">
        <v>1286</v>
      </c>
      <c r="O60" s="4">
        <v>38171</v>
      </c>
    </row>
    <row r="61" spans="1:15" ht="12.75">
      <c r="A61" t="s">
        <v>1332</v>
      </c>
      <c r="B61" t="s">
        <v>1256</v>
      </c>
      <c r="C61" s="10">
        <v>2004</v>
      </c>
      <c r="D61" t="s">
        <v>19</v>
      </c>
      <c r="E61" t="s">
        <v>1283</v>
      </c>
      <c r="F61" t="s">
        <v>1258</v>
      </c>
      <c r="G61" t="s">
        <v>1259</v>
      </c>
      <c r="H61" t="s">
        <v>1260</v>
      </c>
      <c r="I61" t="s">
        <v>14</v>
      </c>
      <c r="J61" s="10">
        <v>2003</v>
      </c>
      <c r="K61" t="s">
        <v>1284</v>
      </c>
      <c r="L61" t="s">
        <v>1262</v>
      </c>
      <c r="M61" t="s">
        <v>1286</v>
      </c>
      <c r="N61" t="s">
        <v>1262</v>
      </c>
      <c r="O61" s="4">
        <v>38171</v>
      </c>
    </row>
    <row r="62" spans="1:15" ht="12.75">
      <c r="A62" t="s">
        <v>1333</v>
      </c>
      <c r="B62" t="s">
        <v>1256</v>
      </c>
      <c r="C62" s="10">
        <v>2004</v>
      </c>
      <c r="D62" t="s">
        <v>19</v>
      </c>
      <c r="E62" t="s">
        <v>1283</v>
      </c>
      <c r="F62" t="s">
        <v>1258</v>
      </c>
      <c r="G62" t="s">
        <v>1259</v>
      </c>
      <c r="H62" t="s">
        <v>1260</v>
      </c>
      <c r="I62" t="s">
        <v>14</v>
      </c>
      <c r="J62" s="10">
        <v>2003</v>
      </c>
      <c r="K62" t="s">
        <v>1284</v>
      </c>
      <c r="L62" t="s">
        <v>1262</v>
      </c>
      <c r="M62" t="s">
        <v>1286</v>
      </c>
      <c r="N62" t="s">
        <v>1262</v>
      </c>
      <c r="O62" s="4">
        <v>38171</v>
      </c>
    </row>
    <row r="63" spans="1:15" ht="12.75">
      <c r="A63" t="s">
        <v>1334</v>
      </c>
      <c r="B63" t="s">
        <v>1256</v>
      </c>
      <c r="C63" s="10">
        <v>2004</v>
      </c>
      <c r="D63" t="s">
        <v>19</v>
      </c>
      <c r="E63" t="s">
        <v>1283</v>
      </c>
      <c r="F63" t="s">
        <v>1258</v>
      </c>
      <c r="G63" t="s">
        <v>1259</v>
      </c>
      <c r="H63" t="s">
        <v>1260</v>
      </c>
      <c r="I63" t="s">
        <v>14</v>
      </c>
      <c r="J63" s="10">
        <v>2003</v>
      </c>
      <c r="K63" t="s">
        <v>1284</v>
      </c>
      <c r="L63" t="s">
        <v>1262</v>
      </c>
      <c r="M63" t="s">
        <v>1286</v>
      </c>
      <c r="N63" t="s">
        <v>1262</v>
      </c>
      <c r="O63" s="4">
        <v>38171</v>
      </c>
    </row>
    <row r="64" spans="1:15" ht="12.75">
      <c r="A64" t="s">
        <v>1335</v>
      </c>
      <c r="B64" t="s">
        <v>1256</v>
      </c>
      <c r="C64" s="10">
        <v>2004</v>
      </c>
      <c r="D64" t="s">
        <v>19</v>
      </c>
      <c r="E64" t="s">
        <v>1283</v>
      </c>
      <c r="F64" t="s">
        <v>1258</v>
      </c>
      <c r="G64" t="s">
        <v>1259</v>
      </c>
      <c r="H64" t="s">
        <v>1260</v>
      </c>
      <c r="I64" t="s">
        <v>14</v>
      </c>
      <c r="J64" s="10">
        <v>2003</v>
      </c>
      <c r="K64" t="s">
        <v>1284</v>
      </c>
      <c r="L64" t="s">
        <v>1262</v>
      </c>
      <c r="M64" t="s">
        <v>1286</v>
      </c>
      <c r="N64" t="s">
        <v>1262</v>
      </c>
      <c r="O64" s="4">
        <v>38171</v>
      </c>
    </row>
    <row r="65" spans="1:15" ht="12.75">
      <c r="A65" t="s">
        <v>1336</v>
      </c>
      <c r="B65" t="s">
        <v>1256</v>
      </c>
      <c r="C65" s="10">
        <v>2004</v>
      </c>
      <c r="D65" t="s">
        <v>19</v>
      </c>
      <c r="E65" t="s">
        <v>1283</v>
      </c>
      <c r="F65" t="s">
        <v>1258</v>
      </c>
      <c r="G65" t="s">
        <v>1259</v>
      </c>
      <c r="H65" t="s">
        <v>1260</v>
      </c>
      <c r="I65" t="s">
        <v>14</v>
      </c>
      <c r="J65" s="10">
        <v>2003</v>
      </c>
      <c r="K65" t="s">
        <v>1284</v>
      </c>
      <c r="L65" t="s">
        <v>1262</v>
      </c>
      <c r="M65" t="s">
        <v>1286</v>
      </c>
      <c r="N65" t="s">
        <v>1262</v>
      </c>
      <c r="O65" s="4">
        <v>38171</v>
      </c>
    </row>
    <row r="66" spans="1:15" ht="12.75">
      <c r="A66" t="s">
        <v>1337</v>
      </c>
      <c r="B66" t="s">
        <v>1256</v>
      </c>
      <c r="C66" s="10">
        <v>2004</v>
      </c>
      <c r="D66" t="s">
        <v>19</v>
      </c>
      <c r="E66" t="s">
        <v>1283</v>
      </c>
      <c r="F66" t="s">
        <v>1258</v>
      </c>
      <c r="G66" t="s">
        <v>1259</v>
      </c>
      <c r="H66" t="s">
        <v>1260</v>
      </c>
      <c r="I66" t="s">
        <v>14</v>
      </c>
      <c r="J66" s="10">
        <v>2003</v>
      </c>
      <c r="K66" t="s">
        <v>1284</v>
      </c>
      <c r="L66" t="s">
        <v>1285</v>
      </c>
      <c r="M66" t="s">
        <v>1263</v>
      </c>
      <c r="N66" t="s">
        <v>1262</v>
      </c>
      <c r="O66" s="4">
        <v>38171</v>
      </c>
    </row>
    <row r="67" spans="1:15" ht="12.75">
      <c r="A67" t="s">
        <v>1338</v>
      </c>
      <c r="B67" t="s">
        <v>1256</v>
      </c>
      <c r="C67" s="10">
        <v>2004</v>
      </c>
      <c r="D67" t="s">
        <v>19</v>
      </c>
      <c r="E67" t="s">
        <v>1283</v>
      </c>
      <c r="F67" t="s">
        <v>1258</v>
      </c>
      <c r="G67" t="s">
        <v>1259</v>
      </c>
      <c r="H67" t="s">
        <v>1260</v>
      </c>
      <c r="I67" t="s">
        <v>14</v>
      </c>
      <c r="J67" s="10">
        <v>2003</v>
      </c>
      <c r="K67" t="s">
        <v>1284</v>
      </c>
      <c r="L67" t="s">
        <v>1285</v>
      </c>
      <c r="M67" t="s">
        <v>1263</v>
      </c>
      <c r="N67" t="s">
        <v>1286</v>
      </c>
      <c r="O67" s="4">
        <v>38171</v>
      </c>
    </row>
    <row r="68" spans="1:15" ht="12.75">
      <c r="A68" t="s">
        <v>1339</v>
      </c>
      <c r="B68" t="s">
        <v>1256</v>
      </c>
      <c r="C68" s="10">
        <v>2004</v>
      </c>
      <c r="D68" t="s">
        <v>19</v>
      </c>
      <c r="E68" t="s">
        <v>1283</v>
      </c>
      <c r="F68" t="s">
        <v>1258</v>
      </c>
      <c r="G68" t="s">
        <v>1259</v>
      </c>
      <c r="H68" t="s">
        <v>1260</v>
      </c>
      <c r="I68" t="s">
        <v>14</v>
      </c>
      <c r="J68" s="10">
        <v>2003</v>
      </c>
      <c r="K68" t="s">
        <v>1284</v>
      </c>
      <c r="L68" t="s">
        <v>1285</v>
      </c>
      <c r="M68" t="s">
        <v>1263</v>
      </c>
      <c r="N68" t="s">
        <v>1262</v>
      </c>
      <c r="O68" s="4">
        <v>38171</v>
      </c>
    </row>
    <row r="69" spans="1:15" ht="12.75">
      <c r="A69" t="s">
        <v>1340</v>
      </c>
      <c r="B69" t="s">
        <v>1256</v>
      </c>
      <c r="C69" s="10">
        <v>2004</v>
      </c>
      <c r="D69" t="s">
        <v>19</v>
      </c>
      <c r="E69" t="s">
        <v>1283</v>
      </c>
      <c r="F69" t="s">
        <v>1258</v>
      </c>
      <c r="G69" t="s">
        <v>1259</v>
      </c>
      <c r="H69" t="s">
        <v>1260</v>
      </c>
      <c r="I69" t="s">
        <v>14</v>
      </c>
      <c r="J69" s="10">
        <v>2003</v>
      </c>
      <c r="K69" t="s">
        <v>1284</v>
      </c>
      <c r="L69" t="s">
        <v>1285</v>
      </c>
      <c r="M69" t="s">
        <v>1263</v>
      </c>
      <c r="N69" t="s">
        <v>1262</v>
      </c>
      <c r="O69" s="4">
        <v>38171</v>
      </c>
    </row>
    <row r="70" spans="1:15" ht="12.75">
      <c r="A70" t="s">
        <v>1341</v>
      </c>
      <c r="B70" t="s">
        <v>1256</v>
      </c>
      <c r="C70" s="10">
        <v>2004</v>
      </c>
      <c r="D70" t="s">
        <v>19</v>
      </c>
      <c r="E70" t="s">
        <v>1283</v>
      </c>
      <c r="F70" t="s">
        <v>1258</v>
      </c>
      <c r="G70" t="s">
        <v>1259</v>
      </c>
      <c r="H70" t="s">
        <v>1260</v>
      </c>
      <c r="I70" t="s">
        <v>14</v>
      </c>
      <c r="J70" s="10">
        <v>2003</v>
      </c>
      <c r="K70" t="s">
        <v>1284</v>
      </c>
      <c r="L70" t="s">
        <v>1285</v>
      </c>
      <c r="M70" t="s">
        <v>1263</v>
      </c>
      <c r="N70" t="s">
        <v>1262</v>
      </c>
      <c r="O70" s="4">
        <v>38171</v>
      </c>
    </row>
    <row r="71" spans="1:15" ht="12.75">
      <c r="A71" t="s">
        <v>1342</v>
      </c>
      <c r="B71" t="s">
        <v>1256</v>
      </c>
      <c r="C71" s="10">
        <v>2004</v>
      </c>
      <c r="D71" t="s">
        <v>19</v>
      </c>
      <c r="E71" t="s">
        <v>1283</v>
      </c>
      <c r="F71" t="s">
        <v>1258</v>
      </c>
      <c r="G71" t="s">
        <v>1259</v>
      </c>
      <c r="H71" t="s">
        <v>1260</v>
      </c>
      <c r="I71" t="s">
        <v>14</v>
      </c>
      <c r="J71" s="10">
        <v>2003</v>
      </c>
      <c r="K71" t="s">
        <v>1284</v>
      </c>
      <c r="L71" t="s">
        <v>1285</v>
      </c>
      <c r="M71" t="s">
        <v>1263</v>
      </c>
      <c r="N71" t="s">
        <v>1262</v>
      </c>
      <c r="O71" s="4">
        <v>38171</v>
      </c>
    </row>
    <row r="72" spans="1:15" ht="12.75">
      <c r="A72" t="s">
        <v>1343</v>
      </c>
      <c r="B72" t="s">
        <v>1256</v>
      </c>
      <c r="C72" s="10">
        <v>2004</v>
      </c>
      <c r="D72" t="s">
        <v>19</v>
      </c>
      <c r="E72" t="s">
        <v>1283</v>
      </c>
      <c r="F72" t="s">
        <v>1258</v>
      </c>
      <c r="G72" t="s">
        <v>1267</v>
      </c>
      <c r="H72" t="s">
        <v>1260</v>
      </c>
      <c r="I72" t="s">
        <v>14</v>
      </c>
      <c r="J72" s="10">
        <v>2004</v>
      </c>
      <c r="K72" t="s">
        <v>1284</v>
      </c>
      <c r="L72" t="s">
        <v>1262</v>
      </c>
      <c r="M72" t="s">
        <v>1263</v>
      </c>
      <c r="N72" t="s">
        <v>1262</v>
      </c>
      <c r="O72" s="4">
        <v>38171</v>
      </c>
    </row>
    <row r="73" spans="1:15" ht="12.75">
      <c r="A73" t="s">
        <v>1344</v>
      </c>
      <c r="B73" t="s">
        <v>1256</v>
      </c>
      <c r="C73" s="10">
        <v>2004</v>
      </c>
      <c r="D73" t="s">
        <v>19</v>
      </c>
      <c r="E73" t="s">
        <v>1283</v>
      </c>
      <c r="F73" t="s">
        <v>1258</v>
      </c>
      <c r="G73" t="s">
        <v>1259</v>
      </c>
      <c r="H73" t="s">
        <v>1260</v>
      </c>
      <c r="I73" t="s">
        <v>20</v>
      </c>
      <c r="J73" s="10">
        <v>2003</v>
      </c>
      <c r="K73" t="s">
        <v>1284</v>
      </c>
      <c r="L73" t="s">
        <v>1262</v>
      </c>
      <c r="M73" t="s">
        <v>1263</v>
      </c>
      <c r="N73" t="s">
        <v>1262</v>
      </c>
      <c r="O73" s="4">
        <v>38171</v>
      </c>
    </row>
    <row r="74" spans="1:15" ht="12.75">
      <c r="A74" t="s">
        <v>1345</v>
      </c>
      <c r="B74" t="s">
        <v>1256</v>
      </c>
      <c r="C74" s="10">
        <v>2004</v>
      </c>
      <c r="D74" t="s">
        <v>19</v>
      </c>
      <c r="E74" t="s">
        <v>1283</v>
      </c>
      <c r="F74" t="s">
        <v>1258</v>
      </c>
      <c r="G74" t="s">
        <v>1259</v>
      </c>
      <c r="H74" t="s">
        <v>1260</v>
      </c>
      <c r="I74" t="s">
        <v>14</v>
      </c>
      <c r="J74" s="10">
        <v>2003</v>
      </c>
      <c r="K74" t="s">
        <v>1284</v>
      </c>
      <c r="L74" t="s">
        <v>1262</v>
      </c>
      <c r="M74" t="s">
        <v>1263</v>
      </c>
      <c r="N74" t="s">
        <v>1262</v>
      </c>
      <c r="O74" s="4">
        <v>38171</v>
      </c>
    </row>
    <row r="75" spans="1:15" ht="12.75">
      <c r="A75" t="s">
        <v>1346</v>
      </c>
      <c r="B75" t="s">
        <v>1256</v>
      </c>
      <c r="C75" s="10">
        <v>2004</v>
      </c>
      <c r="D75" t="s">
        <v>19</v>
      </c>
      <c r="E75" t="s">
        <v>1347</v>
      </c>
      <c r="F75" t="s">
        <v>1258</v>
      </c>
      <c r="G75" t="s">
        <v>1348</v>
      </c>
      <c r="H75" t="s">
        <v>1260</v>
      </c>
      <c r="I75" t="s">
        <v>20</v>
      </c>
      <c r="J75" s="10">
        <v>2001</v>
      </c>
      <c r="K75" t="s">
        <v>1349</v>
      </c>
      <c r="L75" t="s">
        <v>1262</v>
      </c>
      <c r="M75" t="s">
        <v>1263</v>
      </c>
      <c r="N75" t="s">
        <v>1262</v>
      </c>
      <c r="O75" s="4">
        <v>38171</v>
      </c>
    </row>
    <row r="76" spans="1:15" ht="12.75">
      <c r="A76" t="s">
        <v>1350</v>
      </c>
      <c r="B76" t="s">
        <v>1256</v>
      </c>
      <c r="C76" s="10">
        <v>2004</v>
      </c>
      <c r="D76" t="s">
        <v>19</v>
      </c>
      <c r="E76" t="s">
        <v>1347</v>
      </c>
      <c r="F76" t="s">
        <v>1258</v>
      </c>
      <c r="G76" t="s">
        <v>1348</v>
      </c>
      <c r="H76" t="s">
        <v>1260</v>
      </c>
      <c r="I76" t="s">
        <v>14</v>
      </c>
      <c r="J76" s="10">
        <v>2001</v>
      </c>
      <c r="K76" t="s">
        <v>1349</v>
      </c>
      <c r="L76" t="s">
        <v>1285</v>
      </c>
      <c r="M76" t="s">
        <v>1286</v>
      </c>
      <c r="N76" t="s">
        <v>1262</v>
      </c>
      <c r="O76" s="4">
        <v>38171</v>
      </c>
    </row>
    <row r="77" spans="1:15" ht="12.75">
      <c r="A77" t="s">
        <v>1351</v>
      </c>
      <c r="B77" t="s">
        <v>1256</v>
      </c>
      <c r="C77" s="10">
        <v>2004</v>
      </c>
      <c r="D77" t="s">
        <v>19</v>
      </c>
      <c r="E77" t="s">
        <v>1347</v>
      </c>
      <c r="F77" t="s">
        <v>1258</v>
      </c>
      <c r="G77" t="s">
        <v>1352</v>
      </c>
      <c r="H77" t="s">
        <v>1260</v>
      </c>
      <c r="I77" t="s">
        <v>14</v>
      </c>
      <c r="J77" s="10">
        <v>2002</v>
      </c>
      <c r="K77" t="s">
        <v>1349</v>
      </c>
      <c r="L77" t="s">
        <v>1262</v>
      </c>
      <c r="M77" t="s">
        <v>1263</v>
      </c>
      <c r="N77" t="s">
        <v>1262</v>
      </c>
      <c r="O77" s="4">
        <v>38171</v>
      </c>
    </row>
    <row r="78" spans="1:15" ht="12.75">
      <c r="A78" t="s">
        <v>1353</v>
      </c>
      <c r="B78" t="s">
        <v>1256</v>
      </c>
      <c r="C78" s="10">
        <v>2004</v>
      </c>
      <c r="D78" t="s">
        <v>19</v>
      </c>
      <c r="E78" t="s">
        <v>1347</v>
      </c>
      <c r="F78" t="s">
        <v>1258</v>
      </c>
      <c r="G78" t="s">
        <v>1352</v>
      </c>
      <c r="H78" t="s">
        <v>1260</v>
      </c>
      <c r="I78" t="s">
        <v>20</v>
      </c>
      <c r="J78" s="10">
        <v>2002</v>
      </c>
      <c r="K78" t="s">
        <v>1349</v>
      </c>
      <c r="L78" t="s">
        <v>1262</v>
      </c>
      <c r="M78" t="s">
        <v>1263</v>
      </c>
      <c r="N78" t="s">
        <v>1262</v>
      </c>
      <c r="O78" s="4">
        <v>38171</v>
      </c>
    </row>
    <row r="79" spans="1:15" ht="12.75">
      <c r="A79" t="s">
        <v>1354</v>
      </c>
      <c r="B79" t="s">
        <v>1256</v>
      </c>
      <c r="C79" s="10">
        <v>2004</v>
      </c>
      <c r="D79" t="s">
        <v>19</v>
      </c>
      <c r="E79" t="s">
        <v>1347</v>
      </c>
      <c r="F79" t="s">
        <v>1258</v>
      </c>
      <c r="G79" t="s">
        <v>1352</v>
      </c>
      <c r="H79" t="s">
        <v>1260</v>
      </c>
      <c r="I79" t="s">
        <v>20</v>
      </c>
      <c r="J79" s="10">
        <v>2002</v>
      </c>
      <c r="K79" t="s">
        <v>1349</v>
      </c>
      <c r="L79" t="s">
        <v>1262</v>
      </c>
      <c r="M79" t="s">
        <v>1263</v>
      </c>
      <c r="N79" t="s">
        <v>1262</v>
      </c>
      <c r="O79" s="4">
        <v>38171</v>
      </c>
    </row>
    <row r="80" spans="1:15" ht="12.75">
      <c r="A80" t="s">
        <v>1355</v>
      </c>
      <c r="B80" t="s">
        <v>1256</v>
      </c>
      <c r="C80" s="10">
        <v>2004</v>
      </c>
      <c r="D80" t="s">
        <v>19</v>
      </c>
      <c r="E80" t="s">
        <v>1347</v>
      </c>
      <c r="F80" t="s">
        <v>1258</v>
      </c>
      <c r="G80" t="s">
        <v>1352</v>
      </c>
      <c r="H80" t="s">
        <v>1260</v>
      </c>
      <c r="I80" t="s">
        <v>20</v>
      </c>
      <c r="J80" s="10">
        <v>2002</v>
      </c>
      <c r="K80" t="s">
        <v>1349</v>
      </c>
      <c r="L80" t="s">
        <v>1262</v>
      </c>
      <c r="M80" t="s">
        <v>1263</v>
      </c>
      <c r="N80" t="s">
        <v>1262</v>
      </c>
      <c r="O80" s="4">
        <v>38171</v>
      </c>
    </row>
    <row r="81" spans="1:15" ht="12.75">
      <c r="A81" t="s">
        <v>1356</v>
      </c>
      <c r="B81" t="s">
        <v>1256</v>
      </c>
      <c r="C81" s="10">
        <v>2004</v>
      </c>
      <c r="D81" t="s">
        <v>19</v>
      </c>
      <c r="E81" t="s">
        <v>1347</v>
      </c>
      <c r="F81" t="s">
        <v>1258</v>
      </c>
      <c r="G81" t="s">
        <v>1352</v>
      </c>
      <c r="H81" t="s">
        <v>1309</v>
      </c>
      <c r="I81" t="s">
        <v>20</v>
      </c>
      <c r="J81" s="10">
        <v>2002</v>
      </c>
      <c r="K81" t="s">
        <v>1349</v>
      </c>
      <c r="L81" t="s">
        <v>1262</v>
      </c>
      <c r="M81" t="s">
        <v>1263</v>
      </c>
      <c r="N81" t="s">
        <v>1262</v>
      </c>
      <c r="O81" s="4">
        <v>38171</v>
      </c>
    </row>
    <row r="82" spans="1:15" ht="12.75">
      <c r="A82" t="s">
        <v>1357</v>
      </c>
      <c r="B82" t="s">
        <v>1256</v>
      </c>
      <c r="C82" s="10">
        <v>2004</v>
      </c>
      <c r="D82" t="s">
        <v>19</v>
      </c>
      <c r="E82" t="s">
        <v>1347</v>
      </c>
      <c r="F82" t="s">
        <v>1258</v>
      </c>
      <c r="G82" t="s">
        <v>1352</v>
      </c>
      <c r="H82" t="s">
        <v>1260</v>
      </c>
      <c r="I82" t="s">
        <v>20</v>
      </c>
      <c r="J82" s="10">
        <v>2002</v>
      </c>
      <c r="K82" t="s">
        <v>1349</v>
      </c>
      <c r="L82" t="s">
        <v>1262</v>
      </c>
      <c r="M82" t="s">
        <v>1263</v>
      </c>
      <c r="N82" t="s">
        <v>1262</v>
      </c>
      <c r="O82" s="4">
        <v>38171</v>
      </c>
    </row>
    <row r="83" spans="1:15" ht="12.75">
      <c r="A83" t="s">
        <v>1358</v>
      </c>
      <c r="B83" t="s">
        <v>1256</v>
      </c>
      <c r="C83" s="10">
        <v>2004</v>
      </c>
      <c r="D83" t="s">
        <v>19</v>
      </c>
      <c r="E83" t="s">
        <v>1347</v>
      </c>
      <c r="F83" t="s">
        <v>1258</v>
      </c>
      <c r="G83" t="s">
        <v>1352</v>
      </c>
      <c r="H83" t="s">
        <v>1260</v>
      </c>
      <c r="I83" t="s">
        <v>20</v>
      </c>
      <c r="J83" s="10">
        <v>2002</v>
      </c>
      <c r="K83" t="s">
        <v>1349</v>
      </c>
      <c r="L83" t="s">
        <v>1262</v>
      </c>
      <c r="M83" t="s">
        <v>1263</v>
      </c>
      <c r="N83" t="s">
        <v>1262</v>
      </c>
      <c r="O83" s="4">
        <v>38171</v>
      </c>
    </row>
    <row r="84" spans="1:15" ht="12.75">
      <c r="A84" t="s">
        <v>1359</v>
      </c>
      <c r="B84" t="s">
        <v>1256</v>
      </c>
      <c r="C84" s="10">
        <v>2004</v>
      </c>
      <c r="D84" t="s">
        <v>19</v>
      </c>
      <c r="E84" t="s">
        <v>1347</v>
      </c>
      <c r="F84" t="s">
        <v>1258</v>
      </c>
      <c r="G84" t="s">
        <v>1352</v>
      </c>
      <c r="H84" t="s">
        <v>1260</v>
      </c>
      <c r="I84" t="s">
        <v>14</v>
      </c>
      <c r="J84" s="10">
        <v>2002</v>
      </c>
      <c r="K84" t="s">
        <v>1349</v>
      </c>
      <c r="L84" t="s">
        <v>1262</v>
      </c>
      <c r="M84" t="s">
        <v>1263</v>
      </c>
      <c r="N84" t="s">
        <v>1262</v>
      </c>
      <c r="O84" s="4">
        <v>38171</v>
      </c>
    </row>
    <row r="85" spans="1:15" ht="12.75">
      <c r="A85" t="s">
        <v>1360</v>
      </c>
      <c r="B85" t="s">
        <v>1256</v>
      </c>
      <c r="C85" s="10">
        <v>2004</v>
      </c>
      <c r="D85" t="s">
        <v>19</v>
      </c>
      <c r="E85" t="s">
        <v>1347</v>
      </c>
      <c r="F85" t="s">
        <v>1258</v>
      </c>
      <c r="G85" t="s">
        <v>1352</v>
      </c>
      <c r="H85" t="s">
        <v>1260</v>
      </c>
      <c r="I85" t="s">
        <v>14</v>
      </c>
      <c r="J85" s="10">
        <v>2002</v>
      </c>
      <c r="K85" t="s">
        <v>1349</v>
      </c>
      <c r="L85" t="s">
        <v>1262</v>
      </c>
      <c r="M85" t="s">
        <v>1263</v>
      </c>
      <c r="N85" t="s">
        <v>1262</v>
      </c>
      <c r="O85" s="4">
        <v>38171</v>
      </c>
    </row>
    <row r="86" spans="1:15" ht="12.75">
      <c r="A86" t="s">
        <v>1361</v>
      </c>
      <c r="B86" t="s">
        <v>1256</v>
      </c>
      <c r="C86" s="10">
        <v>2004</v>
      </c>
      <c r="D86" t="s">
        <v>19</v>
      </c>
      <c r="E86" t="s">
        <v>1347</v>
      </c>
      <c r="F86" t="s">
        <v>1258</v>
      </c>
      <c r="G86" t="s">
        <v>1352</v>
      </c>
      <c r="H86" t="s">
        <v>1260</v>
      </c>
      <c r="I86" t="s">
        <v>20</v>
      </c>
      <c r="J86" s="10">
        <v>2002</v>
      </c>
      <c r="K86" t="s">
        <v>1349</v>
      </c>
      <c r="L86" t="s">
        <v>1262</v>
      </c>
      <c r="M86" t="s">
        <v>1263</v>
      </c>
      <c r="N86" t="s">
        <v>1262</v>
      </c>
      <c r="O86" s="4">
        <v>38171</v>
      </c>
    </row>
    <row r="87" spans="1:15" ht="12.75">
      <c r="A87" t="s">
        <v>1362</v>
      </c>
      <c r="B87" t="s">
        <v>1256</v>
      </c>
      <c r="C87" s="10">
        <v>2004</v>
      </c>
      <c r="D87" t="s">
        <v>19</v>
      </c>
      <c r="E87" t="s">
        <v>1347</v>
      </c>
      <c r="F87" t="s">
        <v>1258</v>
      </c>
      <c r="G87" t="s">
        <v>1352</v>
      </c>
      <c r="H87" t="s">
        <v>1260</v>
      </c>
      <c r="I87" t="s">
        <v>14</v>
      </c>
      <c r="J87" s="10">
        <v>2002</v>
      </c>
      <c r="K87" t="s">
        <v>1349</v>
      </c>
      <c r="L87" t="s">
        <v>1262</v>
      </c>
      <c r="M87" t="s">
        <v>1263</v>
      </c>
      <c r="N87" t="s">
        <v>1262</v>
      </c>
      <c r="O87" s="4">
        <v>38171</v>
      </c>
    </row>
    <row r="88" spans="1:15" ht="12.75">
      <c r="A88" t="s">
        <v>1363</v>
      </c>
      <c r="B88" t="s">
        <v>1256</v>
      </c>
      <c r="C88" s="10">
        <v>2004</v>
      </c>
      <c r="D88" t="s">
        <v>19</v>
      </c>
      <c r="E88" t="s">
        <v>1347</v>
      </c>
      <c r="F88" t="s">
        <v>1258</v>
      </c>
      <c r="G88" t="s">
        <v>1352</v>
      </c>
      <c r="H88" t="s">
        <v>1260</v>
      </c>
      <c r="I88" t="s">
        <v>14</v>
      </c>
      <c r="J88" s="10">
        <v>2002</v>
      </c>
      <c r="K88" t="s">
        <v>1349</v>
      </c>
      <c r="L88" t="s">
        <v>1285</v>
      </c>
      <c r="M88" t="s">
        <v>1263</v>
      </c>
      <c r="N88" t="s">
        <v>1262</v>
      </c>
      <c r="O88" s="4">
        <v>38171</v>
      </c>
    </row>
    <row r="89" spans="1:15" ht="12.75">
      <c r="A89" t="s">
        <v>1364</v>
      </c>
      <c r="B89" t="s">
        <v>1256</v>
      </c>
      <c r="C89" s="10">
        <v>2004</v>
      </c>
      <c r="D89" t="s">
        <v>19</v>
      </c>
      <c r="E89" t="s">
        <v>1347</v>
      </c>
      <c r="F89" t="s">
        <v>1258</v>
      </c>
      <c r="G89" t="s">
        <v>1352</v>
      </c>
      <c r="H89" t="s">
        <v>1260</v>
      </c>
      <c r="I89" t="s">
        <v>14</v>
      </c>
      <c r="J89" s="10">
        <v>2002</v>
      </c>
      <c r="K89" t="s">
        <v>1349</v>
      </c>
      <c r="L89" t="s">
        <v>1262</v>
      </c>
      <c r="M89" t="s">
        <v>1263</v>
      </c>
      <c r="N89" t="s">
        <v>1262</v>
      </c>
      <c r="O89" s="4">
        <v>38171</v>
      </c>
    </row>
    <row r="90" spans="1:15" ht="12.75">
      <c r="A90" t="s">
        <v>1365</v>
      </c>
      <c r="B90" t="s">
        <v>1256</v>
      </c>
      <c r="C90" s="10">
        <v>2004</v>
      </c>
      <c r="D90" t="s">
        <v>19</v>
      </c>
      <c r="E90" t="s">
        <v>1347</v>
      </c>
      <c r="F90" t="s">
        <v>1258</v>
      </c>
      <c r="G90" t="s">
        <v>1352</v>
      </c>
      <c r="H90" t="s">
        <v>1260</v>
      </c>
      <c r="I90" t="s">
        <v>14</v>
      </c>
      <c r="J90" s="10">
        <v>2002</v>
      </c>
      <c r="K90" t="s">
        <v>1349</v>
      </c>
      <c r="L90" t="s">
        <v>1262</v>
      </c>
      <c r="M90" t="s">
        <v>1263</v>
      </c>
      <c r="N90" t="s">
        <v>1262</v>
      </c>
      <c r="O90" s="4">
        <v>38171</v>
      </c>
    </row>
    <row r="91" spans="1:15" ht="12.75">
      <c r="A91" t="s">
        <v>1366</v>
      </c>
      <c r="B91" t="s">
        <v>1256</v>
      </c>
      <c r="C91" s="10">
        <v>2004</v>
      </c>
      <c r="D91" t="s">
        <v>19</v>
      </c>
      <c r="E91" t="s">
        <v>1347</v>
      </c>
      <c r="F91" t="s">
        <v>1258</v>
      </c>
      <c r="G91" t="s">
        <v>1352</v>
      </c>
      <c r="H91" t="s">
        <v>1260</v>
      </c>
      <c r="I91" t="s">
        <v>20</v>
      </c>
      <c r="J91" s="10">
        <v>2002</v>
      </c>
      <c r="K91" t="s">
        <v>1349</v>
      </c>
      <c r="L91" t="s">
        <v>1262</v>
      </c>
      <c r="M91" t="s">
        <v>1263</v>
      </c>
      <c r="N91" t="s">
        <v>1262</v>
      </c>
      <c r="O91" s="4">
        <v>38171</v>
      </c>
    </row>
    <row r="92" spans="1:15" ht="12.75">
      <c r="A92" t="s">
        <v>1367</v>
      </c>
      <c r="B92" t="s">
        <v>1256</v>
      </c>
      <c r="C92" s="10">
        <v>2004</v>
      </c>
      <c r="D92" t="s">
        <v>19</v>
      </c>
      <c r="E92" t="s">
        <v>1347</v>
      </c>
      <c r="F92" t="s">
        <v>1258</v>
      </c>
      <c r="G92" t="s">
        <v>1352</v>
      </c>
      <c r="H92" t="s">
        <v>1260</v>
      </c>
      <c r="I92" t="s">
        <v>20</v>
      </c>
      <c r="J92" s="10">
        <v>2002</v>
      </c>
      <c r="K92" t="s">
        <v>1349</v>
      </c>
      <c r="L92" t="s">
        <v>1262</v>
      </c>
      <c r="M92" t="s">
        <v>1263</v>
      </c>
      <c r="N92" t="s">
        <v>1262</v>
      </c>
      <c r="O92" s="4">
        <v>38171</v>
      </c>
    </row>
    <row r="93" spans="1:15" ht="12.75">
      <c r="A93" t="s">
        <v>1368</v>
      </c>
      <c r="B93" t="s">
        <v>1256</v>
      </c>
      <c r="C93" s="10">
        <v>2004</v>
      </c>
      <c r="D93" t="s">
        <v>19</v>
      </c>
      <c r="E93" t="s">
        <v>1347</v>
      </c>
      <c r="F93" t="s">
        <v>1258</v>
      </c>
      <c r="G93" t="s">
        <v>1352</v>
      </c>
      <c r="H93" t="s">
        <v>1260</v>
      </c>
      <c r="I93" t="s">
        <v>20</v>
      </c>
      <c r="J93" s="10">
        <v>2002</v>
      </c>
      <c r="K93" t="s">
        <v>1349</v>
      </c>
      <c r="L93" t="s">
        <v>1262</v>
      </c>
      <c r="M93" t="s">
        <v>1263</v>
      </c>
      <c r="N93" t="s">
        <v>1262</v>
      </c>
      <c r="O93" s="4">
        <v>38171</v>
      </c>
    </row>
    <row r="94" spans="1:15" ht="12.75">
      <c r="A94" t="s">
        <v>1369</v>
      </c>
      <c r="B94" t="s">
        <v>1256</v>
      </c>
      <c r="C94" s="10">
        <v>2004</v>
      </c>
      <c r="D94" t="s">
        <v>19</v>
      </c>
      <c r="E94" t="s">
        <v>1347</v>
      </c>
      <c r="F94" t="s">
        <v>1258</v>
      </c>
      <c r="G94" t="s">
        <v>1352</v>
      </c>
      <c r="H94" t="s">
        <v>1309</v>
      </c>
      <c r="I94" t="s">
        <v>14</v>
      </c>
      <c r="J94" s="10">
        <v>2002</v>
      </c>
      <c r="K94" t="s">
        <v>1349</v>
      </c>
      <c r="L94" t="s">
        <v>1285</v>
      </c>
      <c r="M94" t="s">
        <v>1263</v>
      </c>
      <c r="N94" t="s">
        <v>1262</v>
      </c>
      <c r="O94" s="4">
        <v>38171</v>
      </c>
    </row>
    <row r="95" spans="1:15" ht="12.75">
      <c r="A95" t="s">
        <v>1370</v>
      </c>
      <c r="B95" t="s">
        <v>1256</v>
      </c>
      <c r="C95" s="10">
        <v>2004</v>
      </c>
      <c r="D95" t="s">
        <v>19</v>
      </c>
      <c r="E95" t="s">
        <v>1347</v>
      </c>
      <c r="F95" t="s">
        <v>1258</v>
      </c>
      <c r="G95" t="s">
        <v>1352</v>
      </c>
      <c r="H95" t="s">
        <v>1260</v>
      </c>
      <c r="I95" t="s">
        <v>20</v>
      </c>
      <c r="J95" s="10">
        <v>2002</v>
      </c>
      <c r="K95" t="s">
        <v>1349</v>
      </c>
      <c r="L95" t="s">
        <v>1262</v>
      </c>
      <c r="M95" t="s">
        <v>1263</v>
      </c>
      <c r="N95" t="s">
        <v>1262</v>
      </c>
      <c r="O95" s="4">
        <v>38171</v>
      </c>
    </row>
    <row r="96" spans="1:15" ht="12.75">
      <c r="A96" t="s">
        <v>1371</v>
      </c>
      <c r="B96" t="s">
        <v>1256</v>
      </c>
      <c r="C96" s="10">
        <v>2004</v>
      </c>
      <c r="D96" t="s">
        <v>19</v>
      </c>
      <c r="E96" t="s">
        <v>1347</v>
      </c>
      <c r="F96" t="s">
        <v>1258</v>
      </c>
      <c r="G96" t="s">
        <v>1352</v>
      </c>
      <c r="H96" t="s">
        <v>1260</v>
      </c>
      <c r="I96" t="s">
        <v>14</v>
      </c>
      <c r="J96" s="10">
        <v>2002</v>
      </c>
      <c r="K96" t="s">
        <v>1349</v>
      </c>
      <c r="L96" t="s">
        <v>1262</v>
      </c>
      <c r="M96" t="s">
        <v>1263</v>
      </c>
      <c r="N96" t="s">
        <v>1262</v>
      </c>
      <c r="O96" s="4">
        <v>38171</v>
      </c>
    </row>
    <row r="97" spans="1:15" ht="12.75">
      <c r="A97" t="s">
        <v>1372</v>
      </c>
      <c r="B97" t="s">
        <v>1256</v>
      </c>
      <c r="C97" s="10">
        <v>2004</v>
      </c>
      <c r="D97" t="s">
        <v>19</v>
      </c>
      <c r="E97" t="s">
        <v>1347</v>
      </c>
      <c r="F97" t="s">
        <v>1258</v>
      </c>
      <c r="G97" t="s">
        <v>1352</v>
      </c>
      <c r="H97" t="s">
        <v>1260</v>
      </c>
      <c r="I97" t="s">
        <v>14</v>
      </c>
      <c r="J97" s="10">
        <v>2002</v>
      </c>
      <c r="K97" t="s">
        <v>1349</v>
      </c>
      <c r="L97" t="s">
        <v>1262</v>
      </c>
      <c r="M97" t="s">
        <v>1263</v>
      </c>
      <c r="N97" t="s">
        <v>1262</v>
      </c>
      <c r="O97" s="4">
        <v>38171</v>
      </c>
    </row>
    <row r="98" spans="1:15" ht="12.75">
      <c r="A98" t="s">
        <v>1373</v>
      </c>
      <c r="B98" t="s">
        <v>1256</v>
      </c>
      <c r="C98" s="10">
        <v>2004</v>
      </c>
      <c r="D98" t="s">
        <v>19</v>
      </c>
      <c r="E98" t="s">
        <v>1347</v>
      </c>
      <c r="F98" t="s">
        <v>1258</v>
      </c>
      <c r="G98" t="s">
        <v>1352</v>
      </c>
      <c r="H98" t="s">
        <v>1260</v>
      </c>
      <c r="I98" t="s">
        <v>20</v>
      </c>
      <c r="J98" s="10">
        <v>2002</v>
      </c>
      <c r="K98" t="s">
        <v>1349</v>
      </c>
      <c r="L98" t="s">
        <v>1262</v>
      </c>
      <c r="M98" t="s">
        <v>1263</v>
      </c>
      <c r="N98" t="s">
        <v>1262</v>
      </c>
      <c r="O98" s="4">
        <v>38171</v>
      </c>
    </row>
    <row r="99" spans="1:15" ht="12.75">
      <c r="A99" t="s">
        <v>1374</v>
      </c>
      <c r="B99" t="s">
        <v>1256</v>
      </c>
      <c r="C99" s="10">
        <v>2004</v>
      </c>
      <c r="D99" t="s">
        <v>19</v>
      </c>
      <c r="E99" t="s">
        <v>1347</v>
      </c>
      <c r="F99" t="s">
        <v>1258</v>
      </c>
      <c r="G99" t="s">
        <v>1352</v>
      </c>
      <c r="H99" t="s">
        <v>1260</v>
      </c>
      <c r="I99" t="s">
        <v>20</v>
      </c>
      <c r="J99" s="10">
        <v>2002</v>
      </c>
      <c r="K99" t="s">
        <v>1349</v>
      </c>
      <c r="L99" t="s">
        <v>1285</v>
      </c>
      <c r="M99" t="s">
        <v>1263</v>
      </c>
      <c r="N99" t="s">
        <v>1262</v>
      </c>
      <c r="O99" s="4">
        <v>38171</v>
      </c>
    </row>
    <row r="100" spans="1:15" ht="12.75">
      <c r="A100" t="s">
        <v>1375</v>
      </c>
      <c r="B100" t="s">
        <v>1256</v>
      </c>
      <c r="C100" s="10">
        <v>2004</v>
      </c>
      <c r="D100" t="s">
        <v>19</v>
      </c>
      <c r="E100" t="s">
        <v>1347</v>
      </c>
      <c r="F100" t="s">
        <v>1258</v>
      </c>
      <c r="G100" t="s">
        <v>1352</v>
      </c>
      <c r="H100" t="s">
        <v>1260</v>
      </c>
      <c r="I100" t="s">
        <v>14</v>
      </c>
      <c r="J100" s="10">
        <v>2002</v>
      </c>
      <c r="K100" t="s">
        <v>1349</v>
      </c>
      <c r="L100" t="s">
        <v>1262</v>
      </c>
      <c r="M100" t="s">
        <v>1263</v>
      </c>
      <c r="N100" t="s">
        <v>1262</v>
      </c>
      <c r="O100" s="4">
        <v>38171</v>
      </c>
    </row>
    <row r="101" spans="1:15" ht="12.75">
      <c r="A101" t="s">
        <v>1376</v>
      </c>
      <c r="B101" t="s">
        <v>1256</v>
      </c>
      <c r="C101" s="10">
        <v>2004</v>
      </c>
      <c r="D101" t="s">
        <v>19</v>
      </c>
      <c r="E101" t="s">
        <v>1347</v>
      </c>
      <c r="F101" t="s">
        <v>1258</v>
      </c>
      <c r="G101" t="s">
        <v>1352</v>
      </c>
      <c r="H101" t="s">
        <v>1260</v>
      </c>
      <c r="I101" t="s">
        <v>14</v>
      </c>
      <c r="J101" s="10">
        <v>2002</v>
      </c>
      <c r="K101" t="s">
        <v>1349</v>
      </c>
      <c r="L101" t="s">
        <v>1262</v>
      </c>
      <c r="M101" t="s">
        <v>1263</v>
      </c>
      <c r="N101" t="s">
        <v>1262</v>
      </c>
      <c r="O101" s="4">
        <v>38171</v>
      </c>
    </row>
    <row r="102" spans="1:15" ht="12.75">
      <c r="A102" t="s">
        <v>1377</v>
      </c>
      <c r="B102" t="s">
        <v>1256</v>
      </c>
      <c r="C102" s="10">
        <v>2004</v>
      </c>
      <c r="D102" t="s">
        <v>19</v>
      </c>
      <c r="E102" t="s">
        <v>1347</v>
      </c>
      <c r="F102" t="s">
        <v>1258</v>
      </c>
      <c r="G102" t="s">
        <v>1352</v>
      </c>
      <c r="H102" t="s">
        <v>1378</v>
      </c>
      <c r="I102" t="s">
        <v>14</v>
      </c>
      <c r="J102" s="10">
        <v>2002</v>
      </c>
      <c r="K102" t="s">
        <v>1349</v>
      </c>
      <c r="L102" t="s">
        <v>1262</v>
      </c>
      <c r="M102" t="s">
        <v>1263</v>
      </c>
      <c r="N102" t="s">
        <v>1262</v>
      </c>
      <c r="O102" s="4">
        <v>38171</v>
      </c>
    </row>
    <row r="103" spans="1:15" ht="12.75">
      <c r="A103" t="s">
        <v>1379</v>
      </c>
      <c r="B103" t="s">
        <v>1256</v>
      </c>
      <c r="C103" s="10">
        <v>2004</v>
      </c>
      <c r="D103" t="s">
        <v>19</v>
      </c>
      <c r="E103" t="s">
        <v>1347</v>
      </c>
      <c r="F103" t="s">
        <v>1258</v>
      </c>
      <c r="G103" t="s">
        <v>1348</v>
      </c>
      <c r="H103" t="s">
        <v>1260</v>
      </c>
      <c r="I103" t="s">
        <v>20</v>
      </c>
      <c r="J103" s="10">
        <v>2001</v>
      </c>
      <c r="K103" t="s">
        <v>1349</v>
      </c>
      <c r="L103" t="s">
        <v>1262</v>
      </c>
      <c r="M103" t="s">
        <v>1263</v>
      </c>
      <c r="N103" t="s">
        <v>1262</v>
      </c>
      <c r="O103" s="4">
        <v>38171</v>
      </c>
    </row>
    <row r="104" spans="1:15" ht="12.75">
      <c r="A104" t="s">
        <v>1380</v>
      </c>
      <c r="B104" t="s">
        <v>1256</v>
      </c>
      <c r="C104" s="10">
        <v>2004</v>
      </c>
      <c r="D104" t="s">
        <v>19</v>
      </c>
      <c r="E104" t="s">
        <v>1347</v>
      </c>
      <c r="F104" t="s">
        <v>1258</v>
      </c>
      <c r="G104" t="s">
        <v>1348</v>
      </c>
      <c r="H104" t="s">
        <v>1260</v>
      </c>
      <c r="I104" t="s">
        <v>14</v>
      </c>
      <c r="J104" s="10">
        <v>2001</v>
      </c>
      <c r="K104" t="s">
        <v>1349</v>
      </c>
      <c r="L104" t="s">
        <v>1262</v>
      </c>
      <c r="M104" t="s">
        <v>1286</v>
      </c>
      <c r="N104" t="s">
        <v>1262</v>
      </c>
      <c r="O104" s="4">
        <v>38171</v>
      </c>
    </row>
    <row r="105" spans="1:15" ht="12.75">
      <c r="A105" t="s">
        <v>1381</v>
      </c>
      <c r="B105" t="s">
        <v>1256</v>
      </c>
      <c r="C105" s="10">
        <v>2004</v>
      </c>
      <c r="D105" t="s">
        <v>19</v>
      </c>
      <c r="E105" t="s">
        <v>1347</v>
      </c>
      <c r="F105" t="s">
        <v>1258</v>
      </c>
      <c r="G105" t="s">
        <v>1348</v>
      </c>
      <c r="H105" t="s">
        <v>1260</v>
      </c>
      <c r="I105" t="s">
        <v>14</v>
      </c>
      <c r="J105" s="10">
        <v>2001</v>
      </c>
      <c r="K105" t="s">
        <v>1349</v>
      </c>
      <c r="L105" t="s">
        <v>1262</v>
      </c>
      <c r="M105" t="s">
        <v>1263</v>
      </c>
      <c r="N105" t="s">
        <v>1262</v>
      </c>
      <c r="O105" s="4">
        <v>38171</v>
      </c>
    </row>
    <row r="106" spans="1:15" ht="12.75">
      <c r="A106" t="s">
        <v>1382</v>
      </c>
      <c r="B106" t="s">
        <v>1256</v>
      </c>
      <c r="C106" s="10">
        <v>2004</v>
      </c>
      <c r="D106" t="s">
        <v>19</v>
      </c>
      <c r="E106" t="s">
        <v>1347</v>
      </c>
      <c r="F106" t="s">
        <v>1258</v>
      </c>
      <c r="G106" t="s">
        <v>1348</v>
      </c>
      <c r="H106" t="s">
        <v>1260</v>
      </c>
      <c r="I106" t="s">
        <v>14</v>
      </c>
      <c r="J106" s="10">
        <v>2001</v>
      </c>
      <c r="K106" t="s">
        <v>1349</v>
      </c>
      <c r="L106" t="s">
        <v>1262</v>
      </c>
      <c r="M106" t="s">
        <v>1263</v>
      </c>
      <c r="N106" t="s">
        <v>1262</v>
      </c>
      <c r="O106" s="4">
        <v>38171</v>
      </c>
    </row>
    <row r="107" spans="1:15" ht="12.75">
      <c r="A107" t="s">
        <v>1383</v>
      </c>
      <c r="B107" t="s">
        <v>1256</v>
      </c>
      <c r="C107" s="10">
        <v>2004</v>
      </c>
      <c r="D107" t="s">
        <v>19</v>
      </c>
      <c r="E107" t="s">
        <v>1347</v>
      </c>
      <c r="F107" t="s">
        <v>1258</v>
      </c>
      <c r="G107" t="s">
        <v>1348</v>
      </c>
      <c r="H107" t="s">
        <v>1260</v>
      </c>
      <c r="I107" t="s">
        <v>20</v>
      </c>
      <c r="J107" s="10">
        <v>2001</v>
      </c>
      <c r="K107" t="s">
        <v>1349</v>
      </c>
      <c r="L107" t="s">
        <v>1262</v>
      </c>
      <c r="M107" t="s">
        <v>1286</v>
      </c>
      <c r="N107" t="s">
        <v>1262</v>
      </c>
      <c r="O107" s="4">
        <v>38171</v>
      </c>
    </row>
    <row r="108" spans="1:15" ht="12.75">
      <c r="A108" t="s">
        <v>1384</v>
      </c>
      <c r="B108" t="s">
        <v>1256</v>
      </c>
      <c r="C108" s="10">
        <v>2004</v>
      </c>
      <c r="D108" t="s">
        <v>19</v>
      </c>
      <c r="E108" t="s">
        <v>1347</v>
      </c>
      <c r="F108" t="s">
        <v>1258</v>
      </c>
      <c r="G108" t="s">
        <v>1348</v>
      </c>
      <c r="H108" t="s">
        <v>1260</v>
      </c>
      <c r="I108" t="s">
        <v>20</v>
      </c>
      <c r="J108" s="10">
        <v>2001</v>
      </c>
      <c r="K108" t="s">
        <v>1349</v>
      </c>
      <c r="L108" t="s">
        <v>1262</v>
      </c>
      <c r="M108" t="s">
        <v>1263</v>
      </c>
      <c r="N108" t="s">
        <v>1262</v>
      </c>
      <c r="O108" s="4">
        <v>38171</v>
      </c>
    </row>
    <row r="109" spans="1:15" ht="12.75">
      <c r="A109" t="s">
        <v>1385</v>
      </c>
      <c r="B109" t="s">
        <v>1256</v>
      </c>
      <c r="C109" s="10">
        <v>2004</v>
      </c>
      <c r="D109" t="s">
        <v>19</v>
      </c>
      <c r="E109" t="s">
        <v>1347</v>
      </c>
      <c r="F109" t="s">
        <v>1258</v>
      </c>
      <c r="G109" t="s">
        <v>1348</v>
      </c>
      <c r="H109" t="s">
        <v>1260</v>
      </c>
      <c r="I109" t="s">
        <v>20</v>
      </c>
      <c r="J109" s="10">
        <v>2001</v>
      </c>
      <c r="K109" t="s">
        <v>1349</v>
      </c>
      <c r="L109" t="s">
        <v>1262</v>
      </c>
      <c r="M109" t="s">
        <v>1263</v>
      </c>
      <c r="N109" t="s">
        <v>1262</v>
      </c>
      <c r="O109" s="4">
        <v>38171</v>
      </c>
    </row>
    <row r="110" spans="1:15" ht="12.75">
      <c r="A110" t="s">
        <v>1386</v>
      </c>
      <c r="B110" t="s">
        <v>1256</v>
      </c>
      <c r="C110" s="10">
        <v>2004</v>
      </c>
      <c r="D110" t="s">
        <v>19</v>
      </c>
      <c r="E110" t="s">
        <v>1347</v>
      </c>
      <c r="F110" t="s">
        <v>1258</v>
      </c>
      <c r="G110" t="s">
        <v>1348</v>
      </c>
      <c r="H110" t="s">
        <v>1260</v>
      </c>
      <c r="I110" t="s">
        <v>20</v>
      </c>
      <c r="J110" s="10">
        <v>2001</v>
      </c>
      <c r="K110" t="s">
        <v>1349</v>
      </c>
      <c r="L110" t="s">
        <v>1262</v>
      </c>
      <c r="M110" t="s">
        <v>1263</v>
      </c>
      <c r="N110" t="s">
        <v>1262</v>
      </c>
      <c r="O110" s="4">
        <v>38171</v>
      </c>
    </row>
    <row r="111" spans="1:15" ht="12.75">
      <c r="A111" t="s">
        <v>1387</v>
      </c>
      <c r="B111" t="s">
        <v>1256</v>
      </c>
      <c r="C111" s="10">
        <v>2004</v>
      </c>
      <c r="D111" t="s">
        <v>19</v>
      </c>
      <c r="E111" t="s">
        <v>1347</v>
      </c>
      <c r="F111" t="s">
        <v>1258</v>
      </c>
      <c r="G111" t="s">
        <v>1348</v>
      </c>
      <c r="H111" t="s">
        <v>1260</v>
      </c>
      <c r="I111" t="s">
        <v>14</v>
      </c>
      <c r="J111" s="10">
        <v>2001</v>
      </c>
      <c r="K111" t="s">
        <v>1349</v>
      </c>
      <c r="L111" t="s">
        <v>1262</v>
      </c>
      <c r="M111" t="s">
        <v>1263</v>
      </c>
      <c r="N111" t="s">
        <v>1262</v>
      </c>
      <c r="O111" s="4">
        <v>38171</v>
      </c>
    </row>
    <row r="112" spans="1:15" ht="12.75">
      <c r="A112" t="s">
        <v>1388</v>
      </c>
      <c r="B112" t="s">
        <v>1256</v>
      </c>
      <c r="C112" s="10">
        <v>2004</v>
      </c>
      <c r="D112" t="s">
        <v>19</v>
      </c>
      <c r="E112" t="s">
        <v>1347</v>
      </c>
      <c r="F112" t="s">
        <v>1258</v>
      </c>
      <c r="G112" t="s">
        <v>1348</v>
      </c>
      <c r="H112" t="s">
        <v>1260</v>
      </c>
      <c r="I112" t="s">
        <v>14</v>
      </c>
      <c r="J112" s="10">
        <v>2001</v>
      </c>
      <c r="K112" t="s">
        <v>1349</v>
      </c>
      <c r="L112" t="s">
        <v>1262</v>
      </c>
      <c r="M112" t="s">
        <v>1286</v>
      </c>
      <c r="N112" t="s">
        <v>1262</v>
      </c>
      <c r="O112" s="4">
        <v>38171</v>
      </c>
    </row>
    <row r="113" spans="1:15" ht="12.75">
      <c r="A113" t="s">
        <v>1389</v>
      </c>
      <c r="B113" t="s">
        <v>1256</v>
      </c>
      <c r="C113" s="10">
        <v>2004</v>
      </c>
      <c r="D113" t="s">
        <v>19</v>
      </c>
      <c r="E113" t="s">
        <v>1347</v>
      </c>
      <c r="F113" t="s">
        <v>1258</v>
      </c>
      <c r="G113" t="s">
        <v>1348</v>
      </c>
      <c r="H113" t="s">
        <v>1260</v>
      </c>
      <c r="I113" t="s">
        <v>20</v>
      </c>
      <c r="J113" s="10">
        <v>2001</v>
      </c>
      <c r="K113" t="s">
        <v>1349</v>
      </c>
      <c r="L113" t="s">
        <v>1262</v>
      </c>
      <c r="M113" t="s">
        <v>1286</v>
      </c>
      <c r="N113" t="s">
        <v>1262</v>
      </c>
      <c r="O113" s="4">
        <v>38171</v>
      </c>
    </row>
    <row r="114" spans="1:15" ht="12.75">
      <c r="A114" t="s">
        <v>1390</v>
      </c>
      <c r="B114" t="s">
        <v>1256</v>
      </c>
      <c r="C114" s="10">
        <v>2004</v>
      </c>
      <c r="D114" t="s">
        <v>19</v>
      </c>
      <c r="E114" t="s">
        <v>1347</v>
      </c>
      <c r="F114" t="s">
        <v>1258</v>
      </c>
      <c r="G114" t="s">
        <v>1348</v>
      </c>
      <c r="H114" t="s">
        <v>1260</v>
      </c>
      <c r="I114" t="s">
        <v>14</v>
      </c>
      <c r="J114" s="10">
        <v>2001</v>
      </c>
      <c r="K114" t="s">
        <v>1349</v>
      </c>
      <c r="L114" t="s">
        <v>1262</v>
      </c>
      <c r="M114" t="s">
        <v>1263</v>
      </c>
      <c r="N114" t="s">
        <v>1262</v>
      </c>
      <c r="O114" s="4">
        <v>38171</v>
      </c>
    </row>
    <row r="115" spans="1:15" ht="12.75">
      <c r="A115" t="s">
        <v>1391</v>
      </c>
      <c r="B115" t="s">
        <v>1256</v>
      </c>
      <c r="C115" s="10">
        <v>2004</v>
      </c>
      <c r="D115" t="s">
        <v>19</v>
      </c>
      <c r="E115" t="s">
        <v>1347</v>
      </c>
      <c r="F115" t="s">
        <v>1258</v>
      </c>
      <c r="G115" t="s">
        <v>1348</v>
      </c>
      <c r="H115" t="s">
        <v>1260</v>
      </c>
      <c r="I115" t="s">
        <v>20</v>
      </c>
      <c r="J115" s="10">
        <v>2001</v>
      </c>
      <c r="K115" t="s">
        <v>1349</v>
      </c>
      <c r="L115" t="s">
        <v>1262</v>
      </c>
      <c r="M115" t="s">
        <v>1263</v>
      </c>
      <c r="N115" t="s">
        <v>1262</v>
      </c>
      <c r="O115" s="4">
        <v>38171</v>
      </c>
    </row>
    <row r="116" spans="1:15" ht="12.75">
      <c r="A116" t="s">
        <v>1392</v>
      </c>
      <c r="B116" t="s">
        <v>1256</v>
      </c>
      <c r="C116" s="10">
        <v>2004</v>
      </c>
      <c r="D116" t="s">
        <v>19</v>
      </c>
      <c r="E116" t="s">
        <v>1347</v>
      </c>
      <c r="F116" t="s">
        <v>1258</v>
      </c>
      <c r="G116" t="s">
        <v>1348</v>
      </c>
      <c r="H116" t="s">
        <v>1260</v>
      </c>
      <c r="I116" t="s">
        <v>14</v>
      </c>
      <c r="J116" s="10">
        <v>2001</v>
      </c>
      <c r="K116" t="s">
        <v>1349</v>
      </c>
      <c r="L116" t="s">
        <v>1262</v>
      </c>
      <c r="M116" t="s">
        <v>1263</v>
      </c>
      <c r="N116" t="s">
        <v>1262</v>
      </c>
      <c r="O116" s="4">
        <v>38171</v>
      </c>
    </row>
    <row r="117" spans="1:15" ht="12.75">
      <c r="A117" t="s">
        <v>1393</v>
      </c>
      <c r="B117" t="s">
        <v>1256</v>
      </c>
      <c r="C117" s="10">
        <v>2004</v>
      </c>
      <c r="D117" t="s">
        <v>19</v>
      </c>
      <c r="E117" t="s">
        <v>1347</v>
      </c>
      <c r="F117" t="s">
        <v>1258</v>
      </c>
      <c r="G117" t="s">
        <v>1348</v>
      </c>
      <c r="H117" t="s">
        <v>1260</v>
      </c>
      <c r="I117" t="s">
        <v>14</v>
      </c>
      <c r="J117" s="10">
        <v>2001</v>
      </c>
      <c r="K117" t="s">
        <v>1349</v>
      </c>
      <c r="L117" t="s">
        <v>1262</v>
      </c>
      <c r="M117" t="s">
        <v>1263</v>
      </c>
      <c r="N117" t="s">
        <v>1262</v>
      </c>
      <c r="O117" s="4">
        <v>38171</v>
      </c>
    </row>
    <row r="118" spans="1:15" ht="12.75">
      <c r="A118" t="s">
        <v>1394</v>
      </c>
      <c r="B118" t="s">
        <v>1256</v>
      </c>
      <c r="C118" s="10">
        <v>2004</v>
      </c>
      <c r="D118" t="s">
        <v>19</v>
      </c>
      <c r="E118" t="s">
        <v>1347</v>
      </c>
      <c r="F118" t="s">
        <v>1258</v>
      </c>
      <c r="G118" t="s">
        <v>1348</v>
      </c>
      <c r="H118" t="s">
        <v>1260</v>
      </c>
      <c r="I118" t="s">
        <v>20</v>
      </c>
      <c r="J118" s="10">
        <v>2001</v>
      </c>
      <c r="K118" t="s">
        <v>1349</v>
      </c>
      <c r="L118" t="s">
        <v>1262</v>
      </c>
      <c r="M118" t="s">
        <v>1263</v>
      </c>
      <c r="N118" t="s">
        <v>1262</v>
      </c>
      <c r="O118" s="4">
        <v>38171</v>
      </c>
    </row>
    <row r="119" spans="1:15" ht="12.75">
      <c r="A119" t="s">
        <v>1395</v>
      </c>
      <c r="B119" t="s">
        <v>1256</v>
      </c>
      <c r="C119" s="10">
        <v>2004</v>
      </c>
      <c r="D119" t="s">
        <v>19</v>
      </c>
      <c r="E119" t="s">
        <v>1347</v>
      </c>
      <c r="F119" t="s">
        <v>1258</v>
      </c>
      <c r="G119" t="s">
        <v>1352</v>
      </c>
      <c r="H119" t="s">
        <v>1260</v>
      </c>
      <c r="I119" t="s">
        <v>20</v>
      </c>
      <c r="J119" s="10">
        <v>2002</v>
      </c>
      <c r="K119" t="s">
        <v>1349</v>
      </c>
      <c r="L119" t="s">
        <v>1262</v>
      </c>
      <c r="M119" t="s">
        <v>1263</v>
      </c>
      <c r="N119" t="s">
        <v>1262</v>
      </c>
      <c r="O119" s="4">
        <v>38171</v>
      </c>
    </row>
    <row r="120" spans="1:15" ht="12.75">
      <c r="A120" t="s">
        <v>1396</v>
      </c>
      <c r="B120" t="s">
        <v>1256</v>
      </c>
      <c r="C120" s="10">
        <v>2004</v>
      </c>
      <c r="D120" t="s">
        <v>19</v>
      </c>
      <c r="E120" t="s">
        <v>1347</v>
      </c>
      <c r="F120" t="s">
        <v>1258</v>
      </c>
      <c r="G120" t="s">
        <v>1352</v>
      </c>
      <c r="H120" t="s">
        <v>1260</v>
      </c>
      <c r="I120" t="s">
        <v>14</v>
      </c>
      <c r="J120" s="10">
        <v>2002</v>
      </c>
      <c r="K120" t="s">
        <v>1349</v>
      </c>
      <c r="L120" t="s">
        <v>1262</v>
      </c>
      <c r="M120" t="s">
        <v>1263</v>
      </c>
      <c r="N120" t="s">
        <v>1262</v>
      </c>
      <c r="O120" s="4">
        <v>38171</v>
      </c>
    </row>
    <row r="121" spans="1:15" ht="12.75">
      <c r="A121" t="s">
        <v>1397</v>
      </c>
      <c r="B121" t="s">
        <v>1256</v>
      </c>
      <c r="C121" s="10">
        <v>2004</v>
      </c>
      <c r="D121" t="s">
        <v>19</v>
      </c>
      <c r="E121" t="s">
        <v>1347</v>
      </c>
      <c r="F121" t="s">
        <v>1258</v>
      </c>
      <c r="G121" t="s">
        <v>1348</v>
      </c>
      <c r="H121" t="s">
        <v>1260</v>
      </c>
      <c r="I121" t="s">
        <v>20</v>
      </c>
      <c r="J121" s="10">
        <v>2001</v>
      </c>
      <c r="K121" t="s">
        <v>1349</v>
      </c>
      <c r="L121" t="s">
        <v>1262</v>
      </c>
      <c r="M121" t="s">
        <v>1263</v>
      </c>
      <c r="N121" t="s">
        <v>1262</v>
      </c>
      <c r="O121" s="4">
        <v>38171</v>
      </c>
    </row>
    <row r="122" spans="1:15" ht="12.75">
      <c r="A122" t="s">
        <v>1398</v>
      </c>
      <c r="B122" t="s">
        <v>1256</v>
      </c>
      <c r="C122" s="10">
        <v>2004</v>
      </c>
      <c r="D122" t="s">
        <v>19</v>
      </c>
      <c r="E122" t="s">
        <v>1347</v>
      </c>
      <c r="F122" t="s">
        <v>1258</v>
      </c>
      <c r="G122" t="s">
        <v>1352</v>
      </c>
      <c r="H122" t="s">
        <v>1260</v>
      </c>
      <c r="I122" t="s">
        <v>20</v>
      </c>
      <c r="J122" s="10">
        <v>2002</v>
      </c>
      <c r="K122" t="s">
        <v>1349</v>
      </c>
      <c r="L122" t="s">
        <v>1262</v>
      </c>
      <c r="M122" t="s">
        <v>1263</v>
      </c>
      <c r="N122" t="s">
        <v>1262</v>
      </c>
      <c r="O122" s="4">
        <v>38171</v>
      </c>
    </row>
    <row r="123" spans="1:15" ht="12.75">
      <c r="A123" t="s">
        <v>1399</v>
      </c>
      <c r="B123" t="s">
        <v>1256</v>
      </c>
      <c r="C123" s="10">
        <v>2004</v>
      </c>
      <c r="D123" t="s">
        <v>19</v>
      </c>
      <c r="E123" t="s">
        <v>1347</v>
      </c>
      <c r="F123" t="s">
        <v>1258</v>
      </c>
      <c r="G123" t="s">
        <v>1348</v>
      </c>
      <c r="H123" t="s">
        <v>1260</v>
      </c>
      <c r="I123" t="s">
        <v>20</v>
      </c>
      <c r="J123" s="10">
        <v>2001</v>
      </c>
      <c r="K123" t="s">
        <v>1349</v>
      </c>
      <c r="L123" t="s">
        <v>1262</v>
      </c>
      <c r="M123" t="s">
        <v>1263</v>
      </c>
      <c r="N123" t="s">
        <v>1262</v>
      </c>
      <c r="O123" s="4">
        <v>38171</v>
      </c>
    </row>
    <row r="124" spans="1:15" ht="12.75">
      <c r="A124" t="s">
        <v>1400</v>
      </c>
      <c r="B124" t="s">
        <v>1256</v>
      </c>
      <c r="C124" s="10">
        <v>2004</v>
      </c>
      <c r="D124" t="s">
        <v>19</v>
      </c>
      <c r="E124" t="s">
        <v>1347</v>
      </c>
      <c r="F124" t="s">
        <v>1258</v>
      </c>
      <c r="G124" t="s">
        <v>1348</v>
      </c>
      <c r="H124" t="s">
        <v>1260</v>
      </c>
      <c r="I124" t="s">
        <v>20</v>
      </c>
      <c r="J124" s="10">
        <v>2001</v>
      </c>
      <c r="K124" t="s">
        <v>1349</v>
      </c>
      <c r="L124" t="s">
        <v>1262</v>
      </c>
      <c r="M124" t="s">
        <v>1263</v>
      </c>
      <c r="N124" t="s">
        <v>1262</v>
      </c>
      <c r="O124" s="4">
        <v>38171</v>
      </c>
    </row>
    <row r="125" spans="1:15" ht="12.75">
      <c r="A125" t="s">
        <v>1401</v>
      </c>
      <c r="B125" t="s">
        <v>1256</v>
      </c>
      <c r="C125" s="10">
        <v>2004</v>
      </c>
      <c r="D125" t="s">
        <v>19</v>
      </c>
      <c r="E125" t="s">
        <v>1347</v>
      </c>
      <c r="F125" t="s">
        <v>1258</v>
      </c>
      <c r="G125" t="s">
        <v>1348</v>
      </c>
      <c r="H125" t="s">
        <v>1260</v>
      </c>
      <c r="I125" t="s">
        <v>20</v>
      </c>
      <c r="J125" s="10">
        <v>2001</v>
      </c>
      <c r="K125" t="s">
        <v>1349</v>
      </c>
      <c r="L125" t="s">
        <v>1262</v>
      </c>
      <c r="M125" t="s">
        <v>1263</v>
      </c>
      <c r="N125" t="s">
        <v>1262</v>
      </c>
      <c r="O125" s="4">
        <v>38171</v>
      </c>
    </row>
    <row r="126" spans="1:15" ht="12.75">
      <c r="A126" t="s">
        <v>1402</v>
      </c>
      <c r="B126" t="s">
        <v>1256</v>
      </c>
      <c r="C126" s="10">
        <v>2004</v>
      </c>
      <c r="D126" t="s">
        <v>19</v>
      </c>
      <c r="E126" t="s">
        <v>1347</v>
      </c>
      <c r="F126" t="s">
        <v>1258</v>
      </c>
      <c r="G126" t="s">
        <v>1348</v>
      </c>
      <c r="H126" t="s">
        <v>1260</v>
      </c>
      <c r="I126" t="s">
        <v>14</v>
      </c>
      <c r="J126" s="10">
        <v>2001</v>
      </c>
      <c r="K126" t="s">
        <v>1349</v>
      </c>
      <c r="L126" t="s">
        <v>1262</v>
      </c>
      <c r="M126" t="s">
        <v>1263</v>
      </c>
      <c r="N126" t="s">
        <v>1262</v>
      </c>
      <c r="O126" s="4">
        <v>38171</v>
      </c>
    </row>
    <row r="127" spans="1:15" ht="12.75">
      <c r="A127" t="s">
        <v>1403</v>
      </c>
      <c r="B127" t="s">
        <v>1256</v>
      </c>
      <c r="C127" s="10">
        <v>2004</v>
      </c>
      <c r="D127" t="s">
        <v>19</v>
      </c>
      <c r="E127" t="s">
        <v>1347</v>
      </c>
      <c r="F127" t="s">
        <v>1258</v>
      </c>
      <c r="G127" t="s">
        <v>1348</v>
      </c>
      <c r="H127" t="s">
        <v>1260</v>
      </c>
      <c r="I127" t="s">
        <v>20</v>
      </c>
      <c r="J127" s="10">
        <v>2001</v>
      </c>
      <c r="K127" t="s">
        <v>1349</v>
      </c>
      <c r="L127" t="s">
        <v>1262</v>
      </c>
      <c r="M127" t="s">
        <v>1263</v>
      </c>
      <c r="N127" t="s">
        <v>1262</v>
      </c>
      <c r="O127" s="4">
        <v>38171</v>
      </c>
    </row>
    <row r="128" spans="1:15" ht="12.75">
      <c r="A128" t="s">
        <v>1404</v>
      </c>
      <c r="B128" t="s">
        <v>1256</v>
      </c>
      <c r="C128" s="10">
        <v>2004</v>
      </c>
      <c r="D128" t="s">
        <v>19</v>
      </c>
      <c r="E128" t="s">
        <v>1347</v>
      </c>
      <c r="F128" t="s">
        <v>1258</v>
      </c>
      <c r="G128" t="s">
        <v>1348</v>
      </c>
      <c r="H128" t="s">
        <v>1260</v>
      </c>
      <c r="I128" t="s">
        <v>14</v>
      </c>
      <c r="J128" s="10">
        <v>2001</v>
      </c>
      <c r="K128" t="s">
        <v>1349</v>
      </c>
      <c r="L128" t="s">
        <v>1262</v>
      </c>
      <c r="M128" t="s">
        <v>1263</v>
      </c>
      <c r="N128" t="s">
        <v>1262</v>
      </c>
      <c r="O128" s="4">
        <v>38171</v>
      </c>
    </row>
    <row r="129" spans="1:15" ht="12.75">
      <c r="A129" t="s">
        <v>1405</v>
      </c>
      <c r="B129" t="s">
        <v>1256</v>
      </c>
      <c r="C129" s="10">
        <v>2004</v>
      </c>
      <c r="D129" t="s">
        <v>19</v>
      </c>
      <c r="E129" t="s">
        <v>1347</v>
      </c>
      <c r="F129" t="s">
        <v>1258</v>
      </c>
      <c r="G129" t="s">
        <v>1348</v>
      </c>
      <c r="H129" t="s">
        <v>1260</v>
      </c>
      <c r="I129" t="s">
        <v>20</v>
      </c>
      <c r="J129" s="10">
        <v>2001</v>
      </c>
      <c r="K129" t="s">
        <v>1349</v>
      </c>
      <c r="L129" t="s">
        <v>1262</v>
      </c>
      <c r="M129" t="s">
        <v>1263</v>
      </c>
      <c r="N129" t="s">
        <v>1262</v>
      </c>
      <c r="O129" s="4">
        <v>38171</v>
      </c>
    </row>
    <row r="130" spans="1:15" ht="12.75">
      <c r="A130" t="s">
        <v>1406</v>
      </c>
      <c r="B130" t="s">
        <v>1256</v>
      </c>
      <c r="C130" s="10">
        <v>2004</v>
      </c>
      <c r="D130" t="s">
        <v>19</v>
      </c>
      <c r="E130" t="s">
        <v>1347</v>
      </c>
      <c r="F130" t="s">
        <v>1258</v>
      </c>
      <c r="G130" t="s">
        <v>1348</v>
      </c>
      <c r="H130" t="s">
        <v>1260</v>
      </c>
      <c r="I130" t="s">
        <v>20</v>
      </c>
      <c r="J130" s="10">
        <v>2001</v>
      </c>
      <c r="K130" t="s">
        <v>1349</v>
      </c>
      <c r="L130" t="s">
        <v>1262</v>
      </c>
      <c r="M130" t="s">
        <v>1263</v>
      </c>
      <c r="N130" t="s">
        <v>1262</v>
      </c>
      <c r="O130" s="4">
        <v>38171</v>
      </c>
    </row>
    <row r="131" spans="1:15" ht="12.75">
      <c r="A131" t="s">
        <v>1407</v>
      </c>
      <c r="B131" t="s">
        <v>1256</v>
      </c>
      <c r="C131" s="10">
        <v>2004</v>
      </c>
      <c r="D131" t="s">
        <v>19</v>
      </c>
      <c r="E131" t="s">
        <v>1347</v>
      </c>
      <c r="F131" t="s">
        <v>1258</v>
      </c>
      <c r="G131" t="s">
        <v>1348</v>
      </c>
      <c r="H131" t="s">
        <v>1260</v>
      </c>
      <c r="I131" t="s">
        <v>20</v>
      </c>
      <c r="J131" s="10">
        <v>2001</v>
      </c>
      <c r="K131" t="s">
        <v>1349</v>
      </c>
      <c r="L131" t="s">
        <v>1262</v>
      </c>
      <c r="M131" t="s">
        <v>1263</v>
      </c>
      <c r="N131" t="s">
        <v>1262</v>
      </c>
      <c r="O131" s="4">
        <v>38171</v>
      </c>
    </row>
    <row r="132" spans="1:15" ht="12.75">
      <c r="A132" t="s">
        <v>1408</v>
      </c>
      <c r="B132" t="s">
        <v>1256</v>
      </c>
      <c r="C132" s="10">
        <v>2004</v>
      </c>
      <c r="D132" t="s">
        <v>13</v>
      </c>
      <c r="E132" t="s">
        <v>1409</v>
      </c>
      <c r="F132" t="s">
        <v>1258</v>
      </c>
      <c r="G132" t="s">
        <v>1259</v>
      </c>
      <c r="H132" t="s">
        <v>1410</v>
      </c>
      <c r="I132" t="s">
        <v>20</v>
      </c>
      <c r="J132" s="10">
        <v>2002</v>
      </c>
      <c r="K132" t="s">
        <v>1411</v>
      </c>
      <c r="L132" t="s">
        <v>1262</v>
      </c>
      <c r="M132" t="s">
        <v>1263</v>
      </c>
      <c r="N132" t="s">
        <v>1262</v>
      </c>
      <c r="O132" s="4">
        <v>38175</v>
      </c>
    </row>
    <row r="133" spans="1:15" ht="12.75">
      <c r="A133" t="s">
        <v>1412</v>
      </c>
      <c r="B133" t="s">
        <v>1256</v>
      </c>
      <c r="C133" s="10">
        <v>2004</v>
      </c>
      <c r="D133" t="s">
        <v>13</v>
      </c>
      <c r="E133" t="s">
        <v>1409</v>
      </c>
      <c r="F133" t="s">
        <v>1258</v>
      </c>
      <c r="G133" t="s">
        <v>1259</v>
      </c>
      <c r="H133" t="s">
        <v>1260</v>
      </c>
      <c r="I133" t="s">
        <v>20</v>
      </c>
      <c r="J133" s="10">
        <v>2003</v>
      </c>
      <c r="K133" t="s">
        <v>1411</v>
      </c>
      <c r="L133" t="s">
        <v>1262</v>
      </c>
      <c r="M133" t="s">
        <v>1263</v>
      </c>
      <c r="N133" t="s">
        <v>1262</v>
      </c>
      <c r="O133" s="4">
        <v>38175</v>
      </c>
    </row>
    <row r="134" spans="1:15" ht="12.75">
      <c r="A134" t="s">
        <v>1413</v>
      </c>
      <c r="B134" t="s">
        <v>1256</v>
      </c>
      <c r="C134" s="10">
        <v>2004</v>
      </c>
      <c r="D134" t="s">
        <v>13</v>
      </c>
      <c r="E134" t="s">
        <v>1409</v>
      </c>
      <c r="F134" t="s">
        <v>1258</v>
      </c>
      <c r="G134" t="s">
        <v>1259</v>
      </c>
      <c r="H134" t="s">
        <v>1260</v>
      </c>
      <c r="I134" t="s">
        <v>20</v>
      </c>
      <c r="J134" s="10">
        <v>2003</v>
      </c>
      <c r="K134" t="s">
        <v>1411</v>
      </c>
      <c r="L134" t="s">
        <v>1262</v>
      </c>
      <c r="M134" t="s">
        <v>1263</v>
      </c>
      <c r="N134" t="s">
        <v>1262</v>
      </c>
      <c r="O134" s="4">
        <v>38175</v>
      </c>
    </row>
    <row r="135" spans="1:15" ht="12.75">
      <c r="A135" t="s">
        <v>1414</v>
      </c>
      <c r="B135" t="s">
        <v>1256</v>
      </c>
      <c r="C135" s="10">
        <v>2004</v>
      </c>
      <c r="D135" t="s">
        <v>1415</v>
      </c>
      <c r="E135" t="s">
        <v>1416</v>
      </c>
      <c r="F135" t="s">
        <v>1258</v>
      </c>
      <c r="G135" t="s">
        <v>1267</v>
      </c>
      <c r="H135" t="s">
        <v>1260</v>
      </c>
      <c r="I135" t="s">
        <v>1417</v>
      </c>
      <c r="J135" s="10">
        <v>2004</v>
      </c>
      <c r="K135" t="s">
        <v>1418</v>
      </c>
      <c r="L135" t="s">
        <v>1262</v>
      </c>
      <c r="M135" t="s">
        <v>1262</v>
      </c>
      <c r="N135" t="s">
        <v>1262</v>
      </c>
      <c r="O135" s="4">
        <v>38177</v>
      </c>
    </row>
    <row r="136" spans="1:15" ht="12.75">
      <c r="A136" t="s">
        <v>1419</v>
      </c>
      <c r="B136" t="s">
        <v>1256</v>
      </c>
      <c r="C136" s="10">
        <v>2004</v>
      </c>
      <c r="D136" t="s">
        <v>1415</v>
      </c>
      <c r="E136" t="s">
        <v>1416</v>
      </c>
      <c r="F136" t="s">
        <v>1258</v>
      </c>
      <c r="G136" t="s">
        <v>1267</v>
      </c>
      <c r="H136" t="s">
        <v>1260</v>
      </c>
      <c r="I136" t="s">
        <v>1417</v>
      </c>
      <c r="J136" s="10">
        <v>2004</v>
      </c>
      <c r="K136" t="s">
        <v>1418</v>
      </c>
      <c r="L136" t="s">
        <v>1262</v>
      </c>
      <c r="M136" t="s">
        <v>1262</v>
      </c>
      <c r="N136" t="s">
        <v>1262</v>
      </c>
      <c r="O136" s="4">
        <v>38177</v>
      </c>
    </row>
    <row r="137" spans="1:15" ht="12.75">
      <c r="A137" t="s">
        <v>1420</v>
      </c>
      <c r="B137" t="s">
        <v>1256</v>
      </c>
      <c r="C137" s="10">
        <v>2004</v>
      </c>
      <c r="D137" t="s">
        <v>1415</v>
      </c>
      <c r="E137" t="s">
        <v>1416</v>
      </c>
      <c r="F137" t="s">
        <v>1258</v>
      </c>
      <c r="G137" t="s">
        <v>1267</v>
      </c>
      <c r="H137" t="s">
        <v>1260</v>
      </c>
      <c r="I137" t="s">
        <v>1417</v>
      </c>
      <c r="J137" s="10">
        <v>2004</v>
      </c>
      <c r="K137" t="s">
        <v>1418</v>
      </c>
      <c r="L137" t="s">
        <v>1262</v>
      </c>
      <c r="M137" t="s">
        <v>1262</v>
      </c>
      <c r="N137" t="s">
        <v>1262</v>
      </c>
      <c r="O137" s="4">
        <v>38177</v>
      </c>
    </row>
    <row r="138" spans="1:15" ht="12.75">
      <c r="A138" t="s">
        <v>1421</v>
      </c>
      <c r="B138" t="s">
        <v>1256</v>
      </c>
      <c r="C138" s="10">
        <v>2004</v>
      </c>
      <c r="D138" t="s">
        <v>1415</v>
      </c>
      <c r="E138" t="s">
        <v>1416</v>
      </c>
      <c r="F138" t="s">
        <v>1258</v>
      </c>
      <c r="G138" t="s">
        <v>1267</v>
      </c>
      <c r="H138" t="s">
        <v>1260</v>
      </c>
      <c r="I138" t="s">
        <v>1417</v>
      </c>
      <c r="J138" s="10">
        <v>2004</v>
      </c>
      <c r="K138" t="s">
        <v>1418</v>
      </c>
      <c r="L138" t="s">
        <v>1262</v>
      </c>
      <c r="M138" t="s">
        <v>1262</v>
      </c>
      <c r="N138" t="s">
        <v>1262</v>
      </c>
      <c r="O138" s="4">
        <v>38177</v>
      </c>
    </row>
    <row r="139" spans="1:15" ht="12.75">
      <c r="A139" t="s">
        <v>1422</v>
      </c>
      <c r="B139" t="s">
        <v>1256</v>
      </c>
      <c r="C139" s="10">
        <v>2004</v>
      </c>
      <c r="D139" t="s">
        <v>1415</v>
      </c>
      <c r="E139" t="s">
        <v>1416</v>
      </c>
      <c r="F139" t="s">
        <v>1258</v>
      </c>
      <c r="G139" t="s">
        <v>1259</v>
      </c>
      <c r="H139" t="s">
        <v>1260</v>
      </c>
      <c r="I139" t="s">
        <v>1417</v>
      </c>
      <c r="J139" s="10">
        <v>2003</v>
      </c>
      <c r="K139" t="s">
        <v>1418</v>
      </c>
      <c r="L139" t="s">
        <v>1262</v>
      </c>
      <c r="M139" t="s">
        <v>1262</v>
      </c>
      <c r="N139" t="s">
        <v>1262</v>
      </c>
      <c r="O139" s="4">
        <v>38177</v>
      </c>
    </row>
    <row r="140" spans="1:15" ht="12.75">
      <c r="A140" t="s">
        <v>1423</v>
      </c>
      <c r="B140" t="s">
        <v>1256</v>
      </c>
      <c r="C140" s="10">
        <v>2004</v>
      </c>
      <c r="D140" t="s">
        <v>1415</v>
      </c>
      <c r="E140" t="s">
        <v>1416</v>
      </c>
      <c r="F140" t="s">
        <v>1258</v>
      </c>
      <c r="G140" t="s">
        <v>1259</v>
      </c>
      <c r="H140" t="s">
        <v>1260</v>
      </c>
      <c r="I140" t="s">
        <v>1417</v>
      </c>
      <c r="J140" s="10">
        <v>2003</v>
      </c>
      <c r="K140" t="s">
        <v>1418</v>
      </c>
      <c r="L140" t="s">
        <v>1262</v>
      </c>
      <c r="M140" t="s">
        <v>1262</v>
      </c>
      <c r="N140" t="s">
        <v>1262</v>
      </c>
      <c r="O140" s="4">
        <v>38177</v>
      </c>
    </row>
    <row r="141" spans="1:15" ht="12.75">
      <c r="A141" t="s">
        <v>1424</v>
      </c>
      <c r="B141" t="s">
        <v>1256</v>
      </c>
      <c r="C141" s="10">
        <v>2004</v>
      </c>
      <c r="D141" t="s">
        <v>1415</v>
      </c>
      <c r="E141" t="s">
        <v>1416</v>
      </c>
      <c r="F141" t="s">
        <v>1258</v>
      </c>
      <c r="G141" t="s">
        <v>1259</v>
      </c>
      <c r="H141" t="s">
        <v>1260</v>
      </c>
      <c r="I141" t="s">
        <v>1417</v>
      </c>
      <c r="J141" s="10">
        <v>2003</v>
      </c>
      <c r="K141" t="s">
        <v>1418</v>
      </c>
      <c r="L141" t="s">
        <v>1262</v>
      </c>
      <c r="M141" t="s">
        <v>1262</v>
      </c>
      <c r="N141" t="s">
        <v>1262</v>
      </c>
      <c r="O141" s="4">
        <v>38177</v>
      </c>
    </row>
    <row r="142" spans="1:15" ht="12.75">
      <c r="A142" t="s">
        <v>1425</v>
      </c>
      <c r="B142" t="s">
        <v>1256</v>
      </c>
      <c r="C142" s="10">
        <v>2004</v>
      </c>
      <c r="D142" t="s">
        <v>1415</v>
      </c>
      <c r="E142" t="s">
        <v>1416</v>
      </c>
      <c r="F142" t="s">
        <v>1258</v>
      </c>
      <c r="G142" t="s">
        <v>1259</v>
      </c>
      <c r="H142" t="s">
        <v>1260</v>
      </c>
      <c r="I142" t="s">
        <v>1417</v>
      </c>
      <c r="J142" s="10">
        <v>2003</v>
      </c>
      <c r="K142" t="s">
        <v>1418</v>
      </c>
      <c r="L142" t="s">
        <v>1262</v>
      </c>
      <c r="M142" t="s">
        <v>1262</v>
      </c>
      <c r="N142" t="s">
        <v>1262</v>
      </c>
      <c r="O142" s="4">
        <v>38177</v>
      </c>
    </row>
    <row r="143" spans="1:15" ht="12.75">
      <c r="A143" t="s">
        <v>1426</v>
      </c>
      <c r="B143" t="s">
        <v>1256</v>
      </c>
      <c r="C143" s="10">
        <v>2004</v>
      </c>
      <c r="D143" t="s">
        <v>1415</v>
      </c>
      <c r="E143" t="s">
        <v>1416</v>
      </c>
      <c r="F143" t="s">
        <v>1258</v>
      </c>
      <c r="G143" t="s">
        <v>1259</v>
      </c>
      <c r="H143" t="s">
        <v>1260</v>
      </c>
      <c r="I143" t="s">
        <v>1417</v>
      </c>
      <c r="J143" s="10">
        <v>2003</v>
      </c>
      <c r="K143" t="s">
        <v>1418</v>
      </c>
      <c r="L143" t="s">
        <v>1262</v>
      </c>
      <c r="M143" t="s">
        <v>1262</v>
      </c>
      <c r="N143" t="s">
        <v>1262</v>
      </c>
      <c r="O143" s="4">
        <v>38177</v>
      </c>
    </row>
    <row r="144" spans="1:15" ht="12.75">
      <c r="A144" t="s">
        <v>1427</v>
      </c>
      <c r="B144" t="s">
        <v>1256</v>
      </c>
      <c r="C144" s="10">
        <v>2004</v>
      </c>
      <c r="D144" t="s">
        <v>1415</v>
      </c>
      <c r="E144" t="s">
        <v>1416</v>
      </c>
      <c r="F144" t="s">
        <v>1258</v>
      </c>
      <c r="G144" t="s">
        <v>1259</v>
      </c>
      <c r="H144" t="s">
        <v>1260</v>
      </c>
      <c r="I144" t="s">
        <v>1417</v>
      </c>
      <c r="J144" s="10">
        <v>2003</v>
      </c>
      <c r="K144" t="s">
        <v>1418</v>
      </c>
      <c r="L144" t="s">
        <v>1262</v>
      </c>
      <c r="M144" t="s">
        <v>1262</v>
      </c>
      <c r="N144" t="s">
        <v>1262</v>
      </c>
      <c r="O144" s="4">
        <v>38177</v>
      </c>
    </row>
    <row r="145" spans="1:15" ht="12.75">
      <c r="A145" t="s">
        <v>1428</v>
      </c>
      <c r="B145" t="s">
        <v>1256</v>
      </c>
      <c r="C145" s="10">
        <v>2004</v>
      </c>
      <c r="D145" t="s">
        <v>1415</v>
      </c>
      <c r="E145" t="s">
        <v>1416</v>
      </c>
      <c r="F145" t="s">
        <v>1258</v>
      </c>
      <c r="G145" t="s">
        <v>1259</v>
      </c>
      <c r="H145" t="s">
        <v>1260</v>
      </c>
      <c r="I145" t="s">
        <v>1417</v>
      </c>
      <c r="J145" s="10">
        <v>2003</v>
      </c>
      <c r="K145" t="s">
        <v>1418</v>
      </c>
      <c r="L145" t="s">
        <v>1262</v>
      </c>
      <c r="M145" t="s">
        <v>1262</v>
      </c>
      <c r="N145" t="s">
        <v>1262</v>
      </c>
      <c r="O145" s="4">
        <v>38177</v>
      </c>
    </row>
    <row r="146" spans="1:15" ht="12.75">
      <c r="A146" t="s">
        <v>1429</v>
      </c>
      <c r="B146" t="s">
        <v>1256</v>
      </c>
      <c r="C146" s="10">
        <v>2004</v>
      </c>
      <c r="D146" t="s">
        <v>1415</v>
      </c>
      <c r="E146" t="s">
        <v>1416</v>
      </c>
      <c r="F146" t="s">
        <v>1258</v>
      </c>
      <c r="G146" t="s">
        <v>1267</v>
      </c>
      <c r="H146" t="s">
        <v>1260</v>
      </c>
      <c r="I146" t="s">
        <v>1417</v>
      </c>
      <c r="J146" s="10">
        <v>2004</v>
      </c>
      <c r="K146" t="s">
        <v>1418</v>
      </c>
      <c r="L146" t="s">
        <v>1262</v>
      </c>
      <c r="M146" t="s">
        <v>1262</v>
      </c>
      <c r="N146" t="s">
        <v>1262</v>
      </c>
      <c r="O146" s="4">
        <v>38177</v>
      </c>
    </row>
    <row r="147" spans="1:15" ht="12.75">
      <c r="A147" t="s">
        <v>1430</v>
      </c>
      <c r="B147" t="s">
        <v>1256</v>
      </c>
      <c r="C147" s="10">
        <v>2004</v>
      </c>
      <c r="D147" t="s">
        <v>1415</v>
      </c>
      <c r="E147" t="s">
        <v>1416</v>
      </c>
      <c r="F147" t="s">
        <v>1258</v>
      </c>
      <c r="G147" t="s">
        <v>1267</v>
      </c>
      <c r="H147" t="s">
        <v>1260</v>
      </c>
      <c r="I147" t="s">
        <v>1417</v>
      </c>
      <c r="J147" s="10">
        <v>2004</v>
      </c>
      <c r="K147" t="s">
        <v>1418</v>
      </c>
      <c r="L147" t="s">
        <v>1262</v>
      </c>
      <c r="M147" t="s">
        <v>1262</v>
      </c>
      <c r="N147" t="s">
        <v>1262</v>
      </c>
      <c r="O147" s="4">
        <v>38177</v>
      </c>
    </row>
    <row r="148" spans="1:15" ht="12.75">
      <c r="A148" t="s">
        <v>1431</v>
      </c>
      <c r="B148" t="s">
        <v>1256</v>
      </c>
      <c r="C148" s="10">
        <v>2004</v>
      </c>
      <c r="D148" t="s">
        <v>1415</v>
      </c>
      <c r="E148" t="s">
        <v>1416</v>
      </c>
      <c r="F148" t="s">
        <v>1258</v>
      </c>
      <c r="G148" t="s">
        <v>1267</v>
      </c>
      <c r="H148" t="s">
        <v>1260</v>
      </c>
      <c r="I148" t="s">
        <v>1417</v>
      </c>
      <c r="J148" s="10">
        <v>2004</v>
      </c>
      <c r="K148" t="s">
        <v>1418</v>
      </c>
      <c r="L148" t="s">
        <v>1262</v>
      </c>
      <c r="M148" t="s">
        <v>1262</v>
      </c>
      <c r="N148" t="s">
        <v>1262</v>
      </c>
      <c r="O148" s="4">
        <v>38177</v>
      </c>
    </row>
    <row r="149" spans="1:15" ht="12.75">
      <c r="A149" t="s">
        <v>1432</v>
      </c>
      <c r="B149" t="s">
        <v>1256</v>
      </c>
      <c r="C149" s="10">
        <v>2004</v>
      </c>
      <c r="D149" t="s">
        <v>1415</v>
      </c>
      <c r="E149" t="s">
        <v>1416</v>
      </c>
      <c r="F149" t="s">
        <v>1258</v>
      </c>
      <c r="G149" t="s">
        <v>1267</v>
      </c>
      <c r="H149" t="s">
        <v>1260</v>
      </c>
      <c r="I149" t="s">
        <v>1417</v>
      </c>
      <c r="J149" s="10">
        <v>2004</v>
      </c>
      <c r="K149" t="s">
        <v>1418</v>
      </c>
      <c r="L149" t="s">
        <v>1262</v>
      </c>
      <c r="M149" t="s">
        <v>1262</v>
      </c>
      <c r="N149" t="s">
        <v>1262</v>
      </c>
      <c r="O149" s="4">
        <v>38177</v>
      </c>
    </row>
    <row r="150" spans="1:15" ht="12.75">
      <c r="A150" t="s">
        <v>1433</v>
      </c>
      <c r="B150" t="s">
        <v>1256</v>
      </c>
      <c r="C150" s="10">
        <v>2004</v>
      </c>
      <c r="D150" t="s">
        <v>1415</v>
      </c>
      <c r="E150" t="s">
        <v>1416</v>
      </c>
      <c r="F150" t="s">
        <v>1258</v>
      </c>
      <c r="G150" t="s">
        <v>1267</v>
      </c>
      <c r="H150" t="s">
        <v>1260</v>
      </c>
      <c r="I150" t="s">
        <v>1417</v>
      </c>
      <c r="J150" s="10">
        <v>2004</v>
      </c>
      <c r="K150" t="s">
        <v>1418</v>
      </c>
      <c r="L150" t="s">
        <v>1262</v>
      </c>
      <c r="M150" t="s">
        <v>1262</v>
      </c>
      <c r="N150" t="s">
        <v>1262</v>
      </c>
      <c r="O150" s="4">
        <v>38177</v>
      </c>
    </row>
    <row r="151" spans="1:15" ht="12.75">
      <c r="A151" t="s">
        <v>1434</v>
      </c>
      <c r="B151" t="s">
        <v>1256</v>
      </c>
      <c r="C151" s="10">
        <v>2004</v>
      </c>
      <c r="D151" t="s">
        <v>1415</v>
      </c>
      <c r="E151" t="s">
        <v>1416</v>
      </c>
      <c r="F151" t="s">
        <v>1258</v>
      </c>
      <c r="G151" t="s">
        <v>1259</v>
      </c>
      <c r="H151" t="s">
        <v>1260</v>
      </c>
      <c r="I151" t="s">
        <v>1417</v>
      </c>
      <c r="J151" s="10">
        <v>2003</v>
      </c>
      <c r="K151" t="s">
        <v>1418</v>
      </c>
      <c r="L151" t="s">
        <v>1262</v>
      </c>
      <c r="M151" t="s">
        <v>1262</v>
      </c>
      <c r="N151" t="s">
        <v>1262</v>
      </c>
      <c r="O151" s="4">
        <v>38177</v>
      </c>
    </row>
    <row r="152" spans="1:15" ht="12.75">
      <c r="A152" t="s">
        <v>1435</v>
      </c>
      <c r="B152" t="s">
        <v>1256</v>
      </c>
      <c r="C152" s="10">
        <v>2004</v>
      </c>
      <c r="D152" t="s">
        <v>1415</v>
      </c>
      <c r="E152" t="s">
        <v>1416</v>
      </c>
      <c r="F152" t="s">
        <v>1258</v>
      </c>
      <c r="G152" t="s">
        <v>1267</v>
      </c>
      <c r="H152" t="s">
        <v>1260</v>
      </c>
      <c r="I152" t="s">
        <v>1417</v>
      </c>
      <c r="J152" s="10">
        <v>2004</v>
      </c>
      <c r="K152" t="s">
        <v>1418</v>
      </c>
      <c r="L152" t="s">
        <v>1262</v>
      </c>
      <c r="M152" t="s">
        <v>1262</v>
      </c>
      <c r="N152" t="s">
        <v>1262</v>
      </c>
      <c r="O152" s="4">
        <v>38177</v>
      </c>
    </row>
    <row r="153" spans="1:15" ht="12.75">
      <c r="A153" t="s">
        <v>1436</v>
      </c>
      <c r="B153" t="s">
        <v>1256</v>
      </c>
      <c r="C153" s="10">
        <v>2004</v>
      </c>
      <c r="D153" t="s">
        <v>1415</v>
      </c>
      <c r="E153" t="s">
        <v>1416</v>
      </c>
      <c r="F153" t="s">
        <v>1258</v>
      </c>
      <c r="G153" t="s">
        <v>1259</v>
      </c>
      <c r="H153" t="s">
        <v>1260</v>
      </c>
      <c r="I153" t="s">
        <v>1417</v>
      </c>
      <c r="J153" s="10">
        <v>2003</v>
      </c>
      <c r="K153" t="s">
        <v>1418</v>
      </c>
      <c r="L153" t="s">
        <v>1262</v>
      </c>
      <c r="M153" t="s">
        <v>1262</v>
      </c>
      <c r="N153" t="s">
        <v>1262</v>
      </c>
      <c r="O153" s="4">
        <v>38177</v>
      </c>
    </row>
    <row r="154" spans="1:15" ht="12.75">
      <c r="A154" t="s">
        <v>1437</v>
      </c>
      <c r="B154" t="s">
        <v>1256</v>
      </c>
      <c r="C154" s="10">
        <v>2004</v>
      </c>
      <c r="D154" t="s">
        <v>1415</v>
      </c>
      <c r="E154" t="s">
        <v>1416</v>
      </c>
      <c r="F154" t="s">
        <v>1258</v>
      </c>
      <c r="G154" t="s">
        <v>1267</v>
      </c>
      <c r="H154" t="s">
        <v>1260</v>
      </c>
      <c r="I154" t="s">
        <v>1417</v>
      </c>
      <c r="J154" s="10">
        <v>2004</v>
      </c>
      <c r="K154" t="s">
        <v>1418</v>
      </c>
      <c r="L154" t="s">
        <v>1262</v>
      </c>
      <c r="M154" t="s">
        <v>1262</v>
      </c>
      <c r="N154" t="s">
        <v>1262</v>
      </c>
      <c r="O154" s="4">
        <v>38177</v>
      </c>
    </row>
    <row r="155" spans="1:15" ht="12.75">
      <c r="A155" t="s">
        <v>1438</v>
      </c>
      <c r="B155" t="s">
        <v>1256</v>
      </c>
      <c r="C155" s="10">
        <v>2004</v>
      </c>
      <c r="D155" t="s">
        <v>1415</v>
      </c>
      <c r="E155" t="s">
        <v>1416</v>
      </c>
      <c r="F155" t="s">
        <v>1258</v>
      </c>
      <c r="G155" t="s">
        <v>1267</v>
      </c>
      <c r="H155" t="s">
        <v>1260</v>
      </c>
      <c r="I155" t="s">
        <v>1417</v>
      </c>
      <c r="J155" s="10">
        <v>2004</v>
      </c>
      <c r="K155" t="s">
        <v>1418</v>
      </c>
      <c r="L155" t="s">
        <v>1262</v>
      </c>
      <c r="M155" t="s">
        <v>1262</v>
      </c>
      <c r="N155" t="s">
        <v>1262</v>
      </c>
      <c r="O155" s="4">
        <v>38177</v>
      </c>
    </row>
    <row r="156" spans="1:15" ht="12.75">
      <c r="A156" t="s">
        <v>1439</v>
      </c>
      <c r="B156" t="s">
        <v>1256</v>
      </c>
      <c r="C156" s="10">
        <v>2004</v>
      </c>
      <c r="D156" t="s">
        <v>13</v>
      </c>
      <c r="E156" t="s">
        <v>1257</v>
      </c>
      <c r="F156" t="s">
        <v>1258</v>
      </c>
      <c r="G156" t="s">
        <v>1267</v>
      </c>
      <c r="H156" t="s">
        <v>1260</v>
      </c>
      <c r="I156" t="s">
        <v>14</v>
      </c>
      <c r="J156" s="10">
        <v>2004</v>
      </c>
      <c r="K156" t="s">
        <v>1440</v>
      </c>
      <c r="L156" t="s">
        <v>1262</v>
      </c>
      <c r="M156" t="s">
        <v>1263</v>
      </c>
      <c r="N156" t="s">
        <v>1262</v>
      </c>
      <c r="O156" s="4">
        <v>38175</v>
      </c>
    </row>
    <row r="157" spans="1:15" ht="12.75">
      <c r="A157" t="s">
        <v>1441</v>
      </c>
      <c r="B157" t="s">
        <v>1256</v>
      </c>
      <c r="C157" s="10">
        <v>2004</v>
      </c>
      <c r="D157" t="s">
        <v>13</v>
      </c>
      <c r="E157" t="s">
        <v>1257</v>
      </c>
      <c r="F157" t="s">
        <v>1258</v>
      </c>
      <c r="G157" t="s">
        <v>1267</v>
      </c>
      <c r="H157" t="s">
        <v>1260</v>
      </c>
      <c r="I157" t="s">
        <v>14</v>
      </c>
      <c r="J157" s="10">
        <v>2004</v>
      </c>
      <c r="K157" t="s">
        <v>1440</v>
      </c>
      <c r="L157" t="s">
        <v>1262</v>
      </c>
      <c r="M157" t="s">
        <v>1263</v>
      </c>
      <c r="N157" t="s">
        <v>1262</v>
      </c>
      <c r="O157" s="4">
        <v>38175</v>
      </c>
    </row>
    <row r="158" spans="1:15" ht="12.75">
      <c r="A158" t="s">
        <v>1442</v>
      </c>
      <c r="B158" t="s">
        <v>1256</v>
      </c>
      <c r="C158" s="10">
        <v>2004</v>
      </c>
      <c r="D158" t="s">
        <v>13</v>
      </c>
      <c r="E158" t="s">
        <v>1257</v>
      </c>
      <c r="F158" t="s">
        <v>1258</v>
      </c>
      <c r="G158" t="s">
        <v>1267</v>
      </c>
      <c r="H158" t="s">
        <v>1260</v>
      </c>
      <c r="I158" t="s">
        <v>14</v>
      </c>
      <c r="J158" s="10">
        <v>2004</v>
      </c>
      <c r="K158" t="s">
        <v>1440</v>
      </c>
      <c r="L158" t="s">
        <v>1262</v>
      </c>
      <c r="M158" t="s">
        <v>1263</v>
      </c>
      <c r="N158" t="s">
        <v>1262</v>
      </c>
      <c r="O158" s="4">
        <v>38175</v>
      </c>
    </row>
    <row r="159" spans="1:15" ht="12.75">
      <c r="A159" t="s">
        <v>1443</v>
      </c>
      <c r="B159" t="s">
        <v>1256</v>
      </c>
      <c r="C159" s="10">
        <v>2004</v>
      </c>
      <c r="D159" t="s">
        <v>13</v>
      </c>
      <c r="E159" t="s">
        <v>1257</v>
      </c>
      <c r="F159" t="s">
        <v>1258</v>
      </c>
      <c r="G159" t="s">
        <v>1267</v>
      </c>
      <c r="H159" t="s">
        <v>1260</v>
      </c>
      <c r="I159" t="s">
        <v>14</v>
      </c>
      <c r="J159" s="10">
        <v>2004</v>
      </c>
      <c r="K159" t="s">
        <v>1440</v>
      </c>
      <c r="L159" t="s">
        <v>1262</v>
      </c>
      <c r="M159" t="s">
        <v>1286</v>
      </c>
      <c r="N159" t="s">
        <v>1262</v>
      </c>
      <c r="O159" s="4">
        <v>38175</v>
      </c>
    </row>
    <row r="160" spans="1:15" ht="12.75">
      <c r="A160" t="s">
        <v>1444</v>
      </c>
      <c r="B160" t="s">
        <v>1256</v>
      </c>
      <c r="C160" s="10">
        <v>2004</v>
      </c>
      <c r="D160" t="s">
        <v>13</v>
      </c>
      <c r="E160" t="s">
        <v>1257</v>
      </c>
      <c r="F160" t="s">
        <v>1258</v>
      </c>
      <c r="G160" t="s">
        <v>1267</v>
      </c>
      <c r="H160" t="s">
        <v>1260</v>
      </c>
      <c r="I160" t="s">
        <v>14</v>
      </c>
      <c r="J160" s="10">
        <v>2004</v>
      </c>
      <c r="K160" t="s">
        <v>1440</v>
      </c>
      <c r="L160" t="s">
        <v>1262</v>
      </c>
      <c r="M160" t="s">
        <v>1263</v>
      </c>
      <c r="N160" t="s">
        <v>1445</v>
      </c>
      <c r="O160" s="4">
        <v>38175</v>
      </c>
    </row>
    <row r="161" spans="1:15" ht="12.75">
      <c r="A161" t="s">
        <v>1446</v>
      </c>
      <c r="B161" t="s">
        <v>1256</v>
      </c>
      <c r="C161" s="10">
        <v>2004</v>
      </c>
      <c r="D161" t="s">
        <v>13</v>
      </c>
      <c r="E161" t="s">
        <v>1257</v>
      </c>
      <c r="F161" t="s">
        <v>1258</v>
      </c>
      <c r="G161" t="s">
        <v>1267</v>
      </c>
      <c r="H161" t="s">
        <v>1260</v>
      </c>
      <c r="I161" t="s">
        <v>14</v>
      </c>
      <c r="J161" s="10">
        <v>2004</v>
      </c>
      <c r="K161" t="s">
        <v>1440</v>
      </c>
      <c r="L161" t="s">
        <v>1262</v>
      </c>
      <c r="M161" t="s">
        <v>1263</v>
      </c>
      <c r="N161" t="s">
        <v>1262</v>
      </c>
      <c r="O161" s="4">
        <v>38175</v>
      </c>
    </row>
    <row r="162" spans="1:15" ht="12.75">
      <c r="A162" t="s">
        <v>1447</v>
      </c>
      <c r="B162" t="s">
        <v>1256</v>
      </c>
      <c r="C162" s="10">
        <v>2004</v>
      </c>
      <c r="D162" t="s">
        <v>13</v>
      </c>
      <c r="E162" t="s">
        <v>1257</v>
      </c>
      <c r="F162" t="s">
        <v>1258</v>
      </c>
      <c r="G162" t="s">
        <v>1267</v>
      </c>
      <c r="H162" t="s">
        <v>1260</v>
      </c>
      <c r="I162" t="s">
        <v>14</v>
      </c>
      <c r="J162" s="10">
        <v>2004</v>
      </c>
      <c r="K162" t="s">
        <v>1440</v>
      </c>
      <c r="L162" t="s">
        <v>1262</v>
      </c>
      <c r="M162" t="s">
        <v>1263</v>
      </c>
      <c r="N162" t="s">
        <v>1262</v>
      </c>
      <c r="O162" s="4">
        <v>38175</v>
      </c>
    </row>
    <row r="163" spans="1:15" ht="12.75">
      <c r="A163" t="s">
        <v>1448</v>
      </c>
      <c r="B163" t="s">
        <v>1256</v>
      </c>
      <c r="C163" s="10">
        <v>2004</v>
      </c>
      <c r="D163" t="s">
        <v>13</v>
      </c>
      <c r="E163" t="s">
        <v>1409</v>
      </c>
      <c r="F163" t="s">
        <v>1258</v>
      </c>
      <c r="G163" t="s">
        <v>1267</v>
      </c>
      <c r="H163" t="s">
        <v>1260</v>
      </c>
      <c r="I163" t="s">
        <v>20</v>
      </c>
      <c r="J163" s="10">
        <v>2004</v>
      </c>
      <c r="K163" t="s">
        <v>1449</v>
      </c>
      <c r="L163" t="s">
        <v>1262</v>
      </c>
      <c r="M163" t="s">
        <v>1263</v>
      </c>
      <c r="N163" t="s">
        <v>1445</v>
      </c>
      <c r="O163" s="4">
        <v>38175</v>
      </c>
    </row>
    <row r="164" spans="1:15" ht="12.75">
      <c r="A164" t="s">
        <v>1450</v>
      </c>
      <c r="B164" t="s">
        <v>1256</v>
      </c>
      <c r="C164" s="10">
        <v>2004</v>
      </c>
      <c r="D164" t="s">
        <v>13</v>
      </c>
      <c r="E164" t="s">
        <v>1409</v>
      </c>
      <c r="F164" t="s">
        <v>1258</v>
      </c>
      <c r="G164" t="s">
        <v>1267</v>
      </c>
      <c r="H164" t="s">
        <v>1260</v>
      </c>
      <c r="I164" t="s">
        <v>20</v>
      </c>
      <c r="J164" s="10">
        <v>2004</v>
      </c>
      <c r="K164" t="s">
        <v>1449</v>
      </c>
      <c r="L164" t="s">
        <v>1262</v>
      </c>
      <c r="M164" t="s">
        <v>1286</v>
      </c>
      <c r="N164" t="s">
        <v>1262</v>
      </c>
      <c r="O164" s="4">
        <v>38175</v>
      </c>
    </row>
    <row r="165" spans="1:15" ht="12.75">
      <c r="A165" t="s">
        <v>1451</v>
      </c>
      <c r="B165" t="s">
        <v>1256</v>
      </c>
      <c r="C165" s="10">
        <v>2004</v>
      </c>
      <c r="D165" t="s">
        <v>13</v>
      </c>
      <c r="E165" t="s">
        <v>1409</v>
      </c>
      <c r="F165" t="s">
        <v>1258</v>
      </c>
      <c r="G165" t="s">
        <v>1267</v>
      </c>
      <c r="H165" t="s">
        <v>1260</v>
      </c>
      <c r="I165" t="s">
        <v>20</v>
      </c>
      <c r="J165" s="10">
        <v>2004</v>
      </c>
      <c r="K165" t="s">
        <v>1449</v>
      </c>
      <c r="L165" t="s">
        <v>1262</v>
      </c>
      <c r="M165" t="s">
        <v>1263</v>
      </c>
      <c r="N165" t="s">
        <v>1445</v>
      </c>
      <c r="O165" s="4">
        <v>38175</v>
      </c>
    </row>
    <row r="166" spans="1:15" ht="12.75">
      <c r="A166" t="s">
        <v>1452</v>
      </c>
      <c r="B166" t="s">
        <v>1256</v>
      </c>
      <c r="C166" s="10">
        <v>2004</v>
      </c>
      <c r="D166" t="s">
        <v>13</v>
      </c>
      <c r="E166" t="s">
        <v>1409</v>
      </c>
      <c r="F166" t="s">
        <v>1258</v>
      </c>
      <c r="G166" t="s">
        <v>1267</v>
      </c>
      <c r="H166" t="s">
        <v>1260</v>
      </c>
      <c r="I166" t="s">
        <v>20</v>
      </c>
      <c r="J166" s="10">
        <v>2004</v>
      </c>
      <c r="K166" t="s">
        <v>1449</v>
      </c>
      <c r="L166" t="s">
        <v>1262</v>
      </c>
      <c r="M166" t="s">
        <v>1263</v>
      </c>
      <c r="N166" t="s">
        <v>1445</v>
      </c>
      <c r="O166" s="4">
        <v>38175</v>
      </c>
    </row>
    <row r="167" spans="1:15" ht="12.75">
      <c r="A167" t="s">
        <v>1453</v>
      </c>
      <c r="B167" t="s">
        <v>1256</v>
      </c>
      <c r="C167" s="10">
        <v>2004</v>
      </c>
      <c r="D167" t="s">
        <v>13</v>
      </c>
      <c r="E167" t="s">
        <v>1409</v>
      </c>
      <c r="F167" t="s">
        <v>1258</v>
      </c>
      <c r="G167" t="s">
        <v>1267</v>
      </c>
      <c r="H167" t="s">
        <v>1260</v>
      </c>
      <c r="I167" t="s">
        <v>20</v>
      </c>
      <c r="J167" s="10">
        <v>2004</v>
      </c>
      <c r="K167" t="s">
        <v>1449</v>
      </c>
      <c r="L167" t="s">
        <v>1262</v>
      </c>
      <c r="M167" t="s">
        <v>1286</v>
      </c>
      <c r="N167" t="s">
        <v>1262</v>
      </c>
      <c r="O167" s="4">
        <v>38175</v>
      </c>
    </row>
    <row r="168" spans="1:15" ht="12.75">
      <c r="A168" t="s">
        <v>1454</v>
      </c>
      <c r="B168" t="s">
        <v>1256</v>
      </c>
      <c r="C168" s="10">
        <v>2004</v>
      </c>
      <c r="D168" t="s">
        <v>13</v>
      </c>
      <c r="E168" t="s">
        <v>1257</v>
      </c>
      <c r="F168" t="s">
        <v>1258</v>
      </c>
      <c r="G168" t="s">
        <v>1259</v>
      </c>
      <c r="H168" t="s">
        <v>1455</v>
      </c>
      <c r="I168" t="s">
        <v>14</v>
      </c>
      <c r="J168" s="10">
        <v>2003</v>
      </c>
      <c r="K168" t="s">
        <v>1456</v>
      </c>
      <c r="L168" t="s">
        <v>1285</v>
      </c>
      <c r="M168" t="s">
        <v>1286</v>
      </c>
      <c r="N168" t="s">
        <v>1262</v>
      </c>
      <c r="O168" s="4">
        <v>38175</v>
      </c>
    </row>
    <row r="169" spans="1:15" ht="12.75">
      <c r="A169" t="s">
        <v>1457</v>
      </c>
      <c r="B169" t="s">
        <v>1256</v>
      </c>
      <c r="C169" s="10">
        <v>2004</v>
      </c>
      <c r="D169" t="s">
        <v>13</v>
      </c>
      <c r="E169" t="s">
        <v>1257</v>
      </c>
      <c r="F169" t="s">
        <v>1258</v>
      </c>
      <c r="G169" t="s">
        <v>1259</v>
      </c>
      <c r="H169" t="s">
        <v>1260</v>
      </c>
      <c r="I169" t="s">
        <v>14</v>
      </c>
      <c r="J169" s="10">
        <v>2003</v>
      </c>
      <c r="K169" t="s">
        <v>1456</v>
      </c>
      <c r="L169" t="s">
        <v>1262</v>
      </c>
      <c r="M169" t="s">
        <v>1286</v>
      </c>
      <c r="N169" t="s">
        <v>1262</v>
      </c>
      <c r="O169" s="4">
        <v>38175</v>
      </c>
    </row>
    <row r="170" spans="1:15" ht="12.75">
      <c r="A170" t="s">
        <v>1458</v>
      </c>
      <c r="B170" t="s">
        <v>1256</v>
      </c>
      <c r="C170" s="10">
        <v>2004</v>
      </c>
      <c r="D170" t="s">
        <v>13</v>
      </c>
      <c r="E170" t="s">
        <v>1257</v>
      </c>
      <c r="F170" t="s">
        <v>1258</v>
      </c>
      <c r="G170" t="s">
        <v>1267</v>
      </c>
      <c r="H170" t="s">
        <v>1260</v>
      </c>
      <c r="I170" t="s">
        <v>14</v>
      </c>
      <c r="J170" s="10">
        <v>2004</v>
      </c>
      <c r="K170" t="s">
        <v>1459</v>
      </c>
      <c r="L170" t="s">
        <v>1262</v>
      </c>
      <c r="M170" t="s">
        <v>1286</v>
      </c>
      <c r="N170" t="s">
        <v>1262</v>
      </c>
      <c r="O170" s="4">
        <v>38175</v>
      </c>
    </row>
    <row r="171" spans="1:15" ht="12.75">
      <c r="A171" t="s">
        <v>1460</v>
      </c>
      <c r="B171" t="s">
        <v>1256</v>
      </c>
      <c r="C171" s="10">
        <v>2004</v>
      </c>
      <c r="D171" t="s">
        <v>13</v>
      </c>
      <c r="E171" t="s">
        <v>1257</v>
      </c>
      <c r="F171" t="s">
        <v>1258</v>
      </c>
      <c r="G171" t="s">
        <v>1267</v>
      </c>
      <c r="H171" t="s">
        <v>1260</v>
      </c>
      <c r="I171" t="s">
        <v>14</v>
      </c>
      <c r="J171" s="10">
        <v>2004</v>
      </c>
      <c r="K171" t="s">
        <v>1459</v>
      </c>
      <c r="L171" t="s">
        <v>1262</v>
      </c>
      <c r="M171" t="s">
        <v>1263</v>
      </c>
      <c r="N171" t="s">
        <v>1262</v>
      </c>
      <c r="O171" s="4">
        <v>38175</v>
      </c>
    </row>
    <row r="172" spans="1:15" ht="12.75">
      <c r="A172" t="s">
        <v>1461</v>
      </c>
      <c r="B172" t="s">
        <v>1256</v>
      </c>
      <c r="C172" s="10">
        <v>2004</v>
      </c>
      <c r="D172" t="s">
        <v>13</v>
      </c>
      <c r="E172" t="s">
        <v>1257</v>
      </c>
      <c r="F172" t="s">
        <v>1258</v>
      </c>
      <c r="G172" t="s">
        <v>1267</v>
      </c>
      <c r="H172" t="s">
        <v>1260</v>
      </c>
      <c r="I172" t="s">
        <v>14</v>
      </c>
      <c r="J172" s="10">
        <v>2004</v>
      </c>
      <c r="K172" t="s">
        <v>1459</v>
      </c>
      <c r="L172" t="s">
        <v>1262</v>
      </c>
      <c r="M172" t="s">
        <v>1263</v>
      </c>
      <c r="N172" t="s">
        <v>1262</v>
      </c>
      <c r="O172" s="4">
        <v>38175</v>
      </c>
    </row>
    <row r="173" spans="1:15" ht="12.75">
      <c r="A173" t="s">
        <v>1462</v>
      </c>
      <c r="B173" t="s">
        <v>1256</v>
      </c>
      <c r="C173" s="10">
        <v>2004</v>
      </c>
      <c r="D173" t="s">
        <v>13</v>
      </c>
      <c r="E173" t="s">
        <v>1257</v>
      </c>
      <c r="F173" t="s">
        <v>1258</v>
      </c>
      <c r="G173" t="s">
        <v>1267</v>
      </c>
      <c r="H173" t="s">
        <v>1260</v>
      </c>
      <c r="I173" t="s">
        <v>14</v>
      </c>
      <c r="J173" s="10">
        <v>2004</v>
      </c>
      <c r="K173" t="s">
        <v>1459</v>
      </c>
      <c r="L173" t="s">
        <v>1262</v>
      </c>
      <c r="M173" t="s">
        <v>1263</v>
      </c>
      <c r="N173" t="s">
        <v>1445</v>
      </c>
      <c r="O173" s="4">
        <v>38175</v>
      </c>
    </row>
    <row r="174" spans="1:15" ht="12.75">
      <c r="A174" t="s">
        <v>1463</v>
      </c>
      <c r="B174" t="s">
        <v>1256</v>
      </c>
      <c r="C174" s="10">
        <v>2004</v>
      </c>
      <c r="D174" t="s">
        <v>13</v>
      </c>
      <c r="E174" t="s">
        <v>1257</v>
      </c>
      <c r="F174" t="s">
        <v>1258</v>
      </c>
      <c r="G174" t="s">
        <v>1259</v>
      </c>
      <c r="H174" t="s">
        <v>1260</v>
      </c>
      <c r="I174" t="s">
        <v>14</v>
      </c>
      <c r="J174" s="10">
        <v>2003</v>
      </c>
      <c r="K174" t="s">
        <v>1464</v>
      </c>
      <c r="L174" t="s">
        <v>1262</v>
      </c>
      <c r="M174" t="s">
        <v>1286</v>
      </c>
      <c r="N174" t="s">
        <v>1262</v>
      </c>
      <c r="O174" s="4">
        <v>38175</v>
      </c>
    </row>
    <row r="175" spans="1:15" ht="12.75">
      <c r="A175" t="s">
        <v>1465</v>
      </c>
      <c r="B175" t="s">
        <v>1256</v>
      </c>
      <c r="C175" s="10">
        <v>2004</v>
      </c>
      <c r="D175" t="s">
        <v>13</v>
      </c>
      <c r="E175" t="s">
        <v>1257</v>
      </c>
      <c r="F175" t="s">
        <v>1258</v>
      </c>
      <c r="G175" t="s">
        <v>1259</v>
      </c>
      <c r="H175" t="s">
        <v>1260</v>
      </c>
      <c r="I175" t="s">
        <v>14</v>
      </c>
      <c r="J175" s="10">
        <v>2003</v>
      </c>
      <c r="K175" t="s">
        <v>1464</v>
      </c>
      <c r="L175" t="s">
        <v>1285</v>
      </c>
      <c r="M175" t="s">
        <v>1286</v>
      </c>
      <c r="N175" t="s">
        <v>1262</v>
      </c>
      <c r="O175" s="4">
        <v>38175</v>
      </c>
    </row>
    <row r="176" spans="1:15" ht="12.75">
      <c r="A176" t="s">
        <v>1466</v>
      </c>
      <c r="B176" t="s">
        <v>1256</v>
      </c>
      <c r="C176" s="10">
        <v>2004</v>
      </c>
      <c r="D176" t="s">
        <v>13</v>
      </c>
      <c r="E176" t="s">
        <v>1257</v>
      </c>
      <c r="F176" t="s">
        <v>1258</v>
      </c>
      <c r="G176" t="s">
        <v>1259</v>
      </c>
      <c r="H176" t="s">
        <v>1260</v>
      </c>
      <c r="I176" t="s">
        <v>14</v>
      </c>
      <c r="J176" s="10">
        <v>2003</v>
      </c>
      <c r="K176" t="s">
        <v>1464</v>
      </c>
      <c r="L176" t="s">
        <v>1262</v>
      </c>
      <c r="M176" t="s">
        <v>1263</v>
      </c>
      <c r="N176" t="s">
        <v>1262</v>
      </c>
      <c r="O176" s="4">
        <v>38175</v>
      </c>
    </row>
    <row r="177" spans="1:15" ht="12.75">
      <c r="A177" t="s">
        <v>1467</v>
      </c>
      <c r="B177" t="s">
        <v>1256</v>
      </c>
      <c r="C177" s="10">
        <v>2004</v>
      </c>
      <c r="D177" t="s">
        <v>13</v>
      </c>
      <c r="E177" t="s">
        <v>1257</v>
      </c>
      <c r="F177" t="s">
        <v>1258</v>
      </c>
      <c r="G177" t="s">
        <v>1259</v>
      </c>
      <c r="H177" t="s">
        <v>1260</v>
      </c>
      <c r="I177" t="s">
        <v>14</v>
      </c>
      <c r="J177" s="10">
        <v>2003</v>
      </c>
      <c r="K177" t="s">
        <v>1464</v>
      </c>
      <c r="L177" t="s">
        <v>1285</v>
      </c>
      <c r="M177" t="s">
        <v>1263</v>
      </c>
      <c r="N177" t="s">
        <v>1262</v>
      </c>
      <c r="O177" s="4">
        <v>38175</v>
      </c>
    </row>
    <row r="178" spans="1:15" ht="12.75">
      <c r="A178" t="s">
        <v>1468</v>
      </c>
      <c r="B178" t="s">
        <v>1256</v>
      </c>
      <c r="C178" s="10">
        <v>2004</v>
      </c>
      <c r="D178" t="s">
        <v>13</v>
      </c>
      <c r="E178" t="s">
        <v>1257</v>
      </c>
      <c r="F178" t="s">
        <v>1258</v>
      </c>
      <c r="G178" t="s">
        <v>1259</v>
      </c>
      <c r="H178" t="s">
        <v>1260</v>
      </c>
      <c r="I178" t="s">
        <v>14</v>
      </c>
      <c r="J178" s="10">
        <v>2003</v>
      </c>
      <c r="K178" t="s">
        <v>1464</v>
      </c>
      <c r="L178" t="s">
        <v>1262</v>
      </c>
      <c r="M178" t="s">
        <v>1286</v>
      </c>
      <c r="N178" t="s">
        <v>1262</v>
      </c>
      <c r="O178" s="4">
        <v>38175</v>
      </c>
    </row>
    <row r="179" spans="1:15" ht="12.75">
      <c r="A179" t="s">
        <v>1469</v>
      </c>
      <c r="B179" t="s">
        <v>1256</v>
      </c>
      <c r="C179" s="10">
        <v>2004</v>
      </c>
      <c r="D179" t="s">
        <v>13</v>
      </c>
      <c r="E179" t="s">
        <v>1257</v>
      </c>
      <c r="F179" t="s">
        <v>1258</v>
      </c>
      <c r="G179" t="s">
        <v>1259</v>
      </c>
      <c r="H179" t="s">
        <v>1260</v>
      </c>
      <c r="I179" t="s">
        <v>14</v>
      </c>
      <c r="J179" s="10">
        <v>2003</v>
      </c>
      <c r="K179" t="s">
        <v>1464</v>
      </c>
      <c r="L179" t="s">
        <v>1262</v>
      </c>
      <c r="M179" t="s">
        <v>1263</v>
      </c>
      <c r="N179" t="s">
        <v>1262</v>
      </c>
      <c r="O179" s="4">
        <v>38175</v>
      </c>
    </row>
    <row r="180" spans="1:15" ht="12.75">
      <c r="A180" t="s">
        <v>1470</v>
      </c>
      <c r="B180" t="s">
        <v>1256</v>
      </c>
      <c r="C180" s="10">
        <v>2004</v>
      </c>
      <c r="D180" t="s">
        <v>1265</v>
      </c>
      <c r="E180" t="s">
        <v>1471</v>
      </c>
      <c r="F180" t="s">
        <v>1258</v>
      </c>
      <c r="G180" t="s">
        <v>1267</v>
      </c>
      <c r="H180" t="s">
        <v>1260</v>
      </c>
      <c r="I180" t="s">
        <v>14</v>
      </c>
      <c r="J180" s="10">
        <v>2004</v>
      </c>
      <c r="K180" t="s">
        <v>1472</v>
      </c>
      <c r="L180" t="s">
        <v>1262</v>
      </c>
      <c r="M180" t="s">
        <v>1262</v>
      </c>
      <c r="N180" t="s">
        <v>1262</v>
      </c>
      <c r="O180" s="4">
        <v>38177</v>
      </c>
    </row>
    <row r="181" spans="1:15" ht="12.75">
      <c r="A181" t="s">
        <v>1473</v>
      </c>
      <c r="B181" t="s">
        <v>1256</v>
      </c>
      <c r="C181" s="10">
        <v>2004</v>
      </c>
      <c r="D181" t="s">
        <v>1265</v>
      </c>
      <c r="E181" t="s">
        <v>1471</v>
      </c>
      <c r="F181" t="s">
        <v>1258</v>
      </c>
      <c r="G181" t="s">
        <v>1267</v>
      </c>
      <c r="H181" t="s">
        <v>1260</v>
      </c>
      <c r="I181" t="s">
        <v>14</v>
      </c>
      <c r="J181" s="10">
        <v>2004</v>
      </c>
      <c r="K181" t="s">
        <v>1472</v>
      </c>
      <c r="L181" t="s">
        <v>1262</v>
      </c>
      <c r="M181" t="s">
        <v>1262</v>
      </c>
      <c r="N181" t="s">
        <v>1262</v>
      </c>
      <c r="O181" s="4">
        <v>38177</v>
      </c>
    </row>
    <row r="182" spans="1:15" ht="12.75">
      <c r="A182" t="s">
        <v>1474</v>
      </c>
      <c r="B182" t="s">
        <v>1256</v>
      </c>
      <c r="C182" s="10">
        <v>2004</v>
      </c>
      <c r="D182" t="s">
        <v>1265</v>
      </c>
      <c r="E182" t="s">
        <v>1471</v>
      </c>
      <c r="F182" t="s">
        <v>1258</v>
      </c>
      <c r="G182" t="s">
        <v>1267</v>
      </c>
      <c r="H182" t="s">
        <v>1260</v>
      </c>
      <c r="I182" t="s">
        <v>14</v>
      </c>
      <c r="J182" s="10">
        <v>2004</v>
      </c>
      <c r="K182" t="s">
        <v>1472</v>
      </c>
      <c r="L182" t="s">
        <v>1262</v>
      </c>
      <c r="M182" t="s">
        <v>1262</v>
      </c>
      <c r="N182" t="s">
        <v>1262</v>
      </c>
      <c r="O182" s="4">
        <v>38177</v>
      </c>
    </row>
    <row r="183" spans="1:15" ht="12.75">
      <c r="A183" t="s">
        <v>1475</v>
      </c>
      <c r="B183" t="s">
        <v>1256</v>
      </c>
      <c r="C183" s="10">
        <v>2004</v>
      </c>
      <c r="D183" t="s">
        <v>1265</v>
      </c>
      <c r="E183" t="s">
        <v>1471</v>
      </c>
      <c r="F183" t="s">
        <v>1258</v>
      </c>
      <c r="G183" t="s">
        <v>1267</v>
      </c>
      <c r="H183" t="s">
        <v>1309</v>
      </c>
      <c r="I183" t="s">
        <v>14</v>
      </c>
      <c r="J183" s="10">
        <v>2004</v>
      </c>
      <c r="K183" t="s">
        <v>1472</v>
      </c>
      <c r="L183" t="s">
        <v>1262</v>
      </c>
      <c r="M183" t="s">
        <v>1262</v>
      </c>
      <c r="N183" t="s">
        <v>1262</v>
      </c>
      <c r="O183" s="4">
        <v>38177</v>
      </c>
    </row>
    <row r="184" spans="1:15" ht="12.75">
      <c r="A184" t="s">
        <v>1476</v>
      </c>
      <c r="B184" t="s">
        <v>1256</v>
      </c>
      <c r="C184" s="10">
        <v>2004</v>
      </c>
      <c r="D184" t="s">
        <v>1265</v>
      </c>
      <c r="E184" t="s">
        <v>1471</v>
      </c>
      <c r="F184" t="s">
        <v>1258</v>
      </c>
      <c r="G184" t="s">
        <v>1267</v>
      </c>
      <c r="H184" t="s">
        <v>1260</v>
      </c>
      <c r="I184" t="s">
        <v>14</v>
      </c>
      <c r="J184" s="10">
        <v>2004</v>
      </c>
      <c r="K184" t="s">
        <v>1472</v>
      </c>
      <c r="L184" t="s">
        <v>1262</v>
      </c>
      <c r="M184" t="s">
        <v>1262</v>
      </c>
      <c r="N184" t="s">
        <v>1262</v>
      </c>
      <c r="O184" s="4">
        <v>38177</v>
      </c>
    </row>
    <row r="185" spans="1:15" ht="12.75">
      <c r="A185" t="s">
        <v>1477</v>
      </c>
      <c r="B185" t="s">
        <v>1256</v>
      </c>
      <c r="C185" s="10">
        <v>2004</v>
      </c>
      <c r="D185" t="s">
        <v>1265</v>
      </c>
      <c r="E185" t="s">
        <v>1471</v>
      </c>
      <c r="F185" t="s">
        <v>1258</v>
      </c>
      <c r="G185" t="s">
        <v>1267</v>
      </c>
      <c r="H185" t="s">
        <v>1260</v>
      </c>
      <c r="I185" t="s">
        <v>14</v>
      </c>
      <c r="J185" s="10">
        <v>2004</v>
      </c>
      <c r="K185" t="s">
        <v>1472</v>
      </c>
      <c r="L185" t="s">
        <v>1262</v>
      </c>
      <c r="M185" t="s">
        <v>1262</v>
      </c>
      <c r="N185" t="s">
        <v>1262</v>
      </c>
      <c r="O185" s="4">
        <v>38177</v>
      </c>
    </row>
    <row r="186" spans="1:15" ht="12.75">
      <c r="A186" t="s">
        <v>1478</v>
      </c>
      <c r="B186" t="s">
        <v>1256</v>
      </c>
      <c r="C186" s="10">
        <v>2004</v>
      </c>
      <c r="D186" t="s">
        <v>1265</v>
      </c>
      <c r="E186" t="s">
        <v>1471</v>
      </c>
      <c r="F186" t="s">
        <v>1258</v>
      </c>
      <c r="G186" t="s">
        <v>1267</v>
      </c>
      <c r="H186" t="s">
        <v>1260</v>
      </c>
      <c r="I186" t="s">
        <v>14</v>
      </c>
      <c r="J186" s="10">
        <v>2004</v>
      </c>
      <c r="K186" t="s">
        <v>1472</v>
      </c>
      <c r="L186" t="s">
        <v>1262</v>
      </c>
      <c r="M186" t="s">
        <v>1262</v>
      </c>
      <c r="N186" t="s">
        <v>1262</v>
      </c>
      <c r="O186" s="4">
        <v>38177</v>
      </c>
    </row>
    <row r="187" spans="1:15" ht="12.75">
      <c r="A187" t="s">
        <v>1479</v>
      </c>
      <c r="B187" t="s">
        <v>1256</v>
      </c>
      <c r="C187" s="10">
        <v>2004</v>
      </c>
      <c r="D187" t="s">
        <v>1265</v>
      </c>
      <c r="E187" t="s">
        <v>1471</v>
      </c>
      <c r="F187" t="s">
        <v>1258</v>
      </c>
      <c r="G187" t="s">
        <v>1267</v>
      </c>
      <c r="H187" t="s">
        <v>1260</v>
      </c>
      <c r="I187" t="s">
        <v>14</v>
      </c>
      <c r="J187" s="10">
        <v>2004</v>
      </c>
      <c r="K187" t="s">
        <v>1472</v>
      </c>
      <c r="L187" t="s">
        <v>1262</v>
      </c>
      <c r="M187" t="s">
        <v>1262</v>
      </c>
      <c r="N187" t="s">
        <v>1262</v>
      </c>
      <c r="O187" s="4">
        <v>38177</v>
      </c>
    </row>
    <row r="188" spans="1:15" ht="12.75">
      <c r="A188" t="s">
        <v>1480</v>
      </c>
      <c r="B188" t="s">
        <v>1256</v>
      </c>
      <c r="C188" s="10">
        <v>2004</v>
      </c>
      <c r="D188" t="s">
        <v>1265</v>
      </c>
      <c r="E188" t="s">
        <v>1471</v>
      </c>
      <c r="F188" t="s">
        <v>1258</v>
      </c>
      <c r="G188" t="s">
        <v>1267</v>
      </c>
      <c r="H188" t="s">
        <v>1260</v>
      </c>
      <c r="I188" t="s">
        <v>14</v>
      </c>
      <c r="J188" s="10">
        <v>2004</v>
      </c>
      <c r="K188" t="s">
        <v>1472</v>
      </c>
      <c r="L188" t="s">
        <v>1262</v>
      </c>
      <c r="M188" t="s">
        <v>1262</v>
      </c>
      <c r="N188" t="s">
        <v>1262</v>
      </c>
      <c r="O188" s="4">
        <v>38177</v>
      </c>
    </row>
    <row r="189" spans="1:15" ht="12.75">
      <c r="A189" t="s">
        <v>1481</v>
      </c>
      <c r="B189" t="s">
        <v>1256</v>
      </c>
      <c r="C189" s="10">
        <v>2004</v>
      </c>
      <c r="D189" t="s">
        <v>1265</v>
      </c>
      <c r="E189" t="s">
        <v>1471</v>
      </c>
      <c r="F189" t="s">
        <v>1258</v>
      </c>
      <c r="G189" t="s">
        <v>1267</v>
      </c>
      <c r="H189" t="s">
        <v>1260</v>
      </c>
      <c r="I189" t="s">
        <v>14</v>
      </c>
      <c r="J189" s="10">
        <v>2004</v>
      </c>
      <c r="K189" t="s">
        <v>1472</v>
      </c>
      <c r="L189" t="s">
        <v>1262</v>
      </c>
      <c r="M189" t="s">
        <v>1262</v>
      </c>
      <c r="N189" t="s">
        <v>1262</v>
      </c>
      <c r="O189" s="4">
        <v>38177</v>
      </c>
    </row>
    <row r="190" spans="1:15" ht="12.75">
      <c r="A190" t="s">
        <v>1482</v>
      </c>
      <c r="B190" t="s">
        <v>1256</v>
      </c>
      <c r="C190" s="10">
        <v>2004</v>
      </c>
      <c r="D190" t="s">
        <v>1265</v>
      </c>
      <c r="E190" t="s">
        <v>1471</v>
      </c>
      <c r="F190" t="s">
        <v>1258</v>
      </c>
      <c r="G190" t="s">
        <v>1267</v>
      </c>
      <c r="H190" t="s">
        <v>1260</v>
      </c>
      <c r="I190" t="s">
        <v>14</v>
      </c>
      <c r="J190" s="10">
        <v>2004</v>
      </c>
      <c r="K190" t="s">
        <v>1472</v>
      </c>
      <c r="L190" t="s">
        <v>1262</v>
      </c>
      <c r="M190" t="s">
        <v>1262</v>
      </c>
      <c r="N190" t="s">
        <v>1262</v>
      </c>
      <c r="O190" s="4">
        <v>38177</v>
      </c>
    </row>
    <row r="191" spans="1:15" ht="12.75">
      <c r="A191" t="s">
        <v>1483</v>
      </c>
      <c r="B191" t="s">
        <v>1256</v>
      </c>
      <c r="C191" s="10">
        <v>2004</v>
      </c>
      <c r="D191" t="s">
        <v>1265</v>
      </c>
      <c r="E191" t="s">
        <v>1471</v>
      </c>
      <c r="F191" t="s">
        <v>1258</v>
      </c>
      <c r="G191" t="s">
        <v>1267</v>
      </c>
      <c r="H191" t="s">
        <v>1260</v>
      </c>
      <c r="I191" t="s">
        <v>14</v>
      </c>
      <c r="J191" s="10">
        <v>2004</v>
      </c>
      <c r="K191" t="s">
        <v>1472</v>
      </c>
      <c r="L191" t="s">
        <v>1262</v>
      </c>
      <c r="M191" t="s">
        <v>1262</v>
      </c>
      <c r="N191" t="s">
        <v>1262</v>
      </c>
      <c r="O191" s="4">
        <v>38177</v>
      </c>
    </row>
    <row r="192" spans="1:15" ht="12.75">
      <c r="A192" t="s">
        <v>1484</v>
      </c>
      <c r="B192" t="s">
        <v>1256</v>
      </c>
      <c r="C192" s="10">
        <v>2004</v>
      </c>
      <c r="D192" t="s">
        <v>1265</v>
      </c>
      <c r="E192" t="s">
        <v>1471</v>
      </c>
      <c r="F192" t="s">
        <v>1258</v>
      </c>
      <c r="G192" t="s">
        <v>1267</v>
      </c>
      <c r="H192" t="s">
        <v>1260</v>
      </c>
      <c r="I192" t="s">
        <v>14</v>
      </c>
      <c r="J192" s="10">
        <v>2004</v>
      </c>
      <c r="K192" t="s">
        <v>1472</v>
      </c>
      <c r="L192" t="s">
        <v>1262</v>
      </c>
      <c r="M192" t="s">
        <v>1262</v>
      </c>
      <c r="N192" t="s">
        <v>1262</v>
      </c>
      <c r="O192" s="4">
        <v>38177</v>
      </c>
    </row>
    <row r="193" spans="1:15" ht="12.75">
      <c r="A193" t="s">
        <v>1485</v>
      </c>
      <c r="B193" t="s">
        <v>1256</v>
      </c>
      <c r="C193" s="10">
        <v>2004</v>
      </c>
      <c r="D193" t="s">
        <v>1265</v>
      </c>
      <c r="E193" t="s">
        <v>1471</v>
      </c>
      <c r="F193" t="s">
        <v>1258</v>
      </c>
      <c r="G193" t="s">
        <v>1267</v>
      </c>
      <c r="H193" t="s">
        <v>1260</v>
      </c>
      <c r="I193" t="s">
        <v>14</v>
      </c>
      <c r="J193" s="10">
        <v>2004</v>
      </c>
      <c r="K193" t="s">
        <v>1472</v>
      </c>
      <c r="L193" t="s">
        <v>1262</v>
      </c>
      <c r="M193" t="s">
        <v>1262</v>
      </c>
      <c r="N193" t="s">
        <v>1262</v>
      </c>
      <c r="O193" s="4">
        <v>38177</v>
      </c>
    </row>
    <row r="194" spans="1:15" ht="12.75">
      <c r="A194" t="s">
        <v>1486</v>
      </c>
      <c r="B194" t="s">
        <v>1256</v>
      </c>
      <c r="C194" s="10">
        <v>2004</v>
      </c>
      <c r="D194" t="s">
        <v>1265</v>
      </c>
      <c r="E194" t="s">
        <v>1471</v>
      </c>
      <c r="F194" t="s">
        <v>1258</v>
      </c>
      <c r="G194" t="s">
        <v>1267</v>
      </c>
      <c r="H194" t="s">
        <v>1309</v>
      </c>
      <c r="I194" t="s">
        <v>14</v>
      </c>
      <c r="J194" s="10">
        <v>2004</v>
      </c>
      <c r="K194" t="s">
        <v>1472</v>
      </c>
      <c r="L194" t="s">
        <v>1262</v>
      </c>
      <c r="M194" t="s">
        <v>1262</v>
      </c>
      <c r="N194" t="s">
        <v>1262</v>
      </c>
      <c r="O194" s="4">
        <v>38177</v>
      </c>
    </row>
    <row r="195" spans="1:15" ht="12.75">
      <c r="A195" t="s">
        <v>1487</v>
      </c>
      <c r="B195" t="s">
        <v>1256</v>
      </c>
      <c r="C195" s="10">
        <v>2004</v>
      </c>
      <c r="D195" t="s">
        <v>1265</v>
      </c>
      <c r="E195" t="s">
        <v>1471</v>
      </c>
      <c r="F195" t="s">
        <v>1258</v>
      </c>
      <c r="G195" t="s">
        <v>1259</v>
      </c>
      <c r="H195" t="s">
        <v>1260</v>
      </c>
      <c r="I195" t="s">
        <v>14</v>
      </c>
      <c r="J195" s="10">
        <v>2003</v>
      </c>
      <c r="K195" t="s">
        <v>1472</v>
      </c>
      <c r="L195" t="s">
        <v>1262</v>
      </c>
      <c r="M195" t="s">
        <v>1262</v>
      </c>
      <c r="N195" t="s">
        <v>1262</v>
      </c>
      <c r="O195" s="4">
        <v>38177</v>
      </c>
    </row>
    <row r="196" spans="1:15" ht="12.75">
      <c r="A196" t="s">
        <v>1488</v>
      </c>
      <c r="B196" t="s">
        <v>1256</v>
      </c>
      <c r="C196" s="10">
        <v>2004</v>
      </c>
      <c r="D196" t="s">
        <v>1265</v>
      </c>
      <c r="E196" t="s">
        <v>1471</v>
      </c>
      <c r="F196" t="s">
        <v>1258</v>
      </c>
      <c r="G196" t="s">
        <v>1259</v>
      </c>
      <c r="H196" t="s">
        <v>1260</v>
      </c>
      <c r="I196" t="s">
        <v>14</v>
      </c>
      <c r="J196" s="10">
        <v>2003</v>
      </c>
      <c r="K196" t="s">
        <v>1472</v>
      </c>
      <c r="L196" t="s">
        <v>1262</v>
      </c>
      <c r="M196" t="s">
        <v>1262</v>
      </c>
      <c r="N196" t="s">
        <v>1262</v>
      </c>
      <c r="O196" s="4">
        <v>38177</v>
      </c>
    </row>
    <row r="197" spans="1:15" ht="12.75">
      <c r="A197" t="s">
        <v>1489</v>
      </c>
      <c r="B197" t="s">
        <v>1256</v>
      </c>
      <c r="C197" s="10">
        <v>2004</v>
      </c>
      <c r="D197" t="s">
        <v>1265</v>
      </c>
      <c r="E197" t="s">
        <v>1471</v>
      </c>
      <c r="F197" t="s">
        <v>1258</v>
      </c>
      <c r="G197" t="s">
        <v>1259</v>
      </c>
      <c r="H197" t="s">
        <v>1260</v>
      </c>
      <c r="I197" t="s">
        <v>14</v>
      </c>
      <c r="J197" s="10">
        <v>2003</v>
      </c>
      <c r="K197" t="s">
        <v>1472</v>
      </c>
      <c r="L197" t="s">
        <v>1262</v>
      </c>
      <c r="M197" t="s">
        <v>1262</v>
      </c>
      <c r="N197" t="s">
        <v>1262</v>
      </c>
      <c r="O197" s="4">
        <v>38177</v>
      </c>
    </row>
    <row r="198" spans="1:15" ht="12.75">
      <c r="A198" t="s">
        <v>1490</v>
      </c>
      <c r="B198" t="s">
        <v>1256</v>
      </c>
      <c r="C198" s="10">
        <v>2004</v>
      </c>
      <c r="D198" t="s">
        <v>1265</v>
      </c>
      <c r="E198" t="s">
        <v>1471</v>
      </c>
      <c r="F198" t="s">
        <v>1258</v>
      </c>
      <c r="G198" t="s">
        <v>1259</v>
      </c>
      <c r="H198" t="s">
        <v>1260</v>
      </c>
      <c r="I198" t="s">
        <v>14</v>
      </c>
      <c r="J198" s="10">
        <v>2003</v>
      </c>
      <c r="K198" t="s">
        <v>1472</v>
      </c>
      <c r="L198" t="s">
        <v>1262</v>
      </c>
      <c r="M198" t="s">
        <v>1262</v>
      </c>
      <c r="N198" t="s">
        <v>1262</v>
      </c>
      <c r="O198" s="4">
        <v>38177</v>
      </c>
    </row>
    <row r="199" spans="1:15" ht="12.75">
      <c r="A199" t="s">
        <v>1491</v>
      </c>
      <c r="B199" t="s">
        <v>1256</v>
      </c>
      <c r="C199" s="10">
        <v>2004</v>
      </c>
      <c r="D199" t="s">
        <v>1265</v>
      </c>
      <c r="E199" t="s">
        <v>1471</v>
      </c>
      <c r="F199" t="s">
        <v>1258</v>
      </c>
      <c r="G199" t="s">
        <v>1259</v>
      </c>
      <c r="H199" t="s">
        <v>1260</v>
      </c>
      <c r="I199" t="s">
        <v>14</v>
      </c>
      <c r="J199" s="10">
        <v>2003</v>
      </c>
      <c r="K199" t="s">
        <v>1472</v>
      </c>
      <c r="L199" t="s">
        <v>1262</v>
      </c>
      <c r="M199" t="s">
        <v>1262</v>
      </c>
      <c r="N199" t="s">
        <v>1262</v>
      </c>
      <c r="O199" s="4">
        <v>38177</v>
      </c>
    </row>
    <row r="200" spans="1:15" ht="12.75">
      <c r="A200" t="s">
        <v>1492</v>
      </c>
      <c r="B200" t="s">
        <v>1256</v>
      </c>
      <c r="C200" s="10">
        <v>2004</v>
      </c>
      <c r="D200" t="s">
        <v>1265</v>
      </c>
      <c r="E200" t="s">
        <v>1471</v>
      </c>
      <c r="F200" t="s">
        <v>1258</v>
      </c>
      <c r="G200" t="s">
        <v>1259</v>
      </c>
      <c r="H200" t="s">
        <v>1260</v>
      </c>
      <c r="I200" t="s">
        <v>14</v>
      </c>
      <c r="J200" s="10">
        <v>2003</v>
      </c>
      <c r="K200" t="s">
        <v>1472</v>
      </c>
      <c r="L200" t="s">
        <v>1262</v>
      </c>
      <c r="M200" t="s">
        <v>1262</v>
      </c>
      <c r="N200" t="s">
        <v>1262</v>
      </c>
      <c r="O200" s="4">
        <v>38177</v>
      </c>
    </row>
    <row r="201" spans="1:15" ht="12.75">
      <c r="A201" t="s">
        <v>1493</v>
      </c>
      <c r="B201" t="s">
        <v>1256</v>
      </c>
      <c r="C201" s="10">
        <v>2004</v>
      </c>
      <c r="D201" t="s">
        <v>1265</v>
      </c>
      <c r="E201" t="s">
        <v>1471</v>
      </c>
      <c r="F201" t="s">
        <v>1258</v>
      </c>
      <c r="G201" t="s">
        <v>1259</v>
      </c>
      <c r="H201" t="s">
        <v>1260</v>
      </c>
      <c r="I201" t="s">
        <v>14</v>
      </c>
      <c r="J201" s="10">
        <v>2003</v>
      </c>
      <c r="K201" t="s">
        <v>1472</v>
      </c>
      <c r="L201" t="s">
        <v>1262</v>
      </c>
      <c r="M201" t="s">
        <v>1262</v>
      </c>
      <c r="N201" t="s">
        <v>1262</v>
      </c>
      <c r="O201" s="4">
        <v>38177</v>
      </c>
    </row>
    <row r="202" spans="1:15" ht="12.75">
      <c r="A202" t="s">
        <v>1494</v>
      </c>
      <c r="B202" t="s">
        <v>1256</v>
      </c>
      <c r="C202" s="10">
        <v>2004</v>
      </c>
      <c r="D202" t="s">
        <v>1265</v>
      </c>
      <c r="E202" t="s">
        <v>1471</v>
      </c>
      <c r="F202" t="s">
        <v>1258</v>
      </c>
      <c r="G202" t="s">
        <v>1267</v>
      </c>
      <c r="H202" t="s">
        <v>1260</v>
      </c>
      <c r="I202" t="s">
        <v>14</v>
      </c>
      <c r="J202" s="10">
        <v>2004</v>
      </c>
      <c r="K202" t="s">
        <v>1472</v>
      </c>
      <c r="L202" t="s">
        <v>1262</v>
      </c>
      <c r="M202" t="s">
        <v>1262</v>
      </c>
      <c r="N202" t="s">
        <v>1262</v>
      </c>
      <c r="O202" s="4">
        <v>38177</v>
      </c>
    </row>
    <row r="203" spans="1:15" ht="12.75">
      <c r="A203" t="s">
        <v>1495</v>
      </c>
      <c r="B203" t="s">
        <v>1256</v>
      </c>
      <c r="C203" s="10">
        <v>2004</v>
      </c>
      <c r="D203" t="s">
        <v>1265</v>
      </c>
      <c r="E203" t="s">
        <v>1471</v>
      </c>
      <c r="F203" t="s">
        <v>1258</v>
      </c>
      <c r="G203" t="s">
        <v>1259</v>
      </c>
      <c r="H203" t="s">
        <v>1260</v>
      </c>
      <c r="I203" t="s">
        <v>14</v>
      </c>
      <c r="J203" s="10">
        <v>2003</v>
      </c>
      <c r="K203" t="s">
        <v>1472</v>
      </c>
      <c r="L203" t="s">
        <v>1262</v>
      </c>
      <c r="M203" t="s">
        <v>1262</v>
      </c>
      <c r="N203" t="s">
        <v>1262</v>
      </c>
      <c r="O203" s="4">
        <v>38177</v>
      </c>
    </row>
    <row r="204" spans="1:15" ht="12.75">
      <c r="A204" t="s">
        <v>1496</v>
      </c>
      <c r="B204" t="s">
        <v>1256</v>
      </c>
      <c r="C204" s="10">
        <v>2004</v>
      </c>
      <c r="D204" t="s">
        <v>1265</v>
      </c>
      <c r="E204" t="s">
        <v>1471</v>
      </c>
      <c r="F204" t="s">
        <v>1258</v>
      </c>
      <c r="G204" t="s">
        <v>1259</v>
      </c>
      <c r="H204" t="s">
        <v>1260</v>
      </c>
      <c r="I204" t="s">
        <v>14</v>
      </c>
      <c r="J204" s="10">
        <v>2003</v>
      </c>
      <c r="K204" t="s">
        <v>1472</v>
      </c>
      <c r="L204" t="s">
        <v>1262</v>
      </c>
      <c r="M204" t="s">
        <v>1262</v>
      </c>
      <c r="N204" t="s">
        <v>1262</v>
      </c>
      <c r="O204" s="4">
        <v>38177</v>
      </c>
    </row>
    <row r="205" spans="1:15" ht="12.75">
      <c r="A205" t="s">
        <v>1497</v>
      </c>
      <c r="B205" t="s">
        <v>1256</v>
      </c>
      <c r="C205" s="10">
        <v>2004</v>
      </c>
      <c r="D205" t="s">
        <v>1265</v>
      </c>
      <c r="E205" t="s">
        <v>1471</v>
      </c>
      <c r="F205" t="s">
        <v>1258</v>
      </c>
      <c r="G205" t="s">
        <v>1259</v>
      </c>
      <c r="H205" t="s">
        <v>1260</v>
      </c>
      <c r="I205" t="s">
        <v>14</v>
      </c>
      <c r="J205" s="10">
        <v>2003</v>
      </c>
      <c r="K205" t="s">
        <v>1472</v>
      </c>
      <c r="L205" t="s">
        <v>1262</v>
      </c>
      <c r="M205" t="s">
        <v>1262</v>
      </c>
      <c r="N205" t="s">
        <v>1262</v>
      </c>
      <c r="O205" s="4">
        <v>38177</v>
      </c>
    </row>
    <row r="206" spans="1:15" ht="12.75">
      <c r="A206" t="s">
        <v>1498</v>
      </c>
      <c r="B206" t="s">
        <v>1256</v>
      </c>
      <c r="C206" s="10">
        <v>2004</v>
      </c>
      <c r="D206" t="s">
        <v>1265</v>
      </c>
      <c r="E206" t="s">
        <v>1471</v>
      </c>
      <c r="F206" t="s">
        <v>1258</v>
      </c>
      <c r="G206" t="s">
        <v>1259</v>
      </c>
      <c r="H206" t="s">
        <v>1260</v>
      </c>
      <c r="I206" t="s">
        <v>14</v>
      </c>
      <c r="J206" s="10">
        <v>2003</v>
      </c>
      <c r="K206" t="s">
        <v>1472</v>
      </c>
      <c r="L206" t="s">
        <v>1262</v>
      </c>
      <c r="M206" t="s">
        <v>1262</v>
      </c>
      <c r="N206" t="s">
        <v>1262</v>
      </c>
      <c r="O206" s="4">
        <v>38177</v>
      </c>
    </row>
    <row r="207" spans="1:15" ht="12.75">
      <c r="A207" t="s">
        <v>1499</v>
      </c>
      <c r="B207" t="s">
        <v>1256</v>
      </c>
      <c r="C207" s="10">
        <v>2004</v>
      </c>
      <c r="D207" t="s">
        <v>1415</v>
      </c>
      <c r="E207" t="s">
        <v>1500</v>
      </c>
      <c r="F207" t="s">
        <v>1258</v>
      </c>
      <c r="G207" t="s">
        <v>1267</v>
      </c>
      <c r="H207" t="s">
        <v>1260</v>
      </c>
      <c r="I207" t="s">
        <v>14</v>
      </c>
      <c r="J207" s="10">
        <v>2004</v>
      </c>
      <c r="K207" t="s">
        <v>1501</v>
      </c>
      <c r="L207" t="s">
        <v>1262</v>
      </c>
      <c r="M207" t="s">
        <v>1262</v>
      </c>
      <c r="N207" t="s">
        <v>1262</v>
      </c>
      <c r="O207" s="4">
        <v>38177</v>
      </c>
    </row>
    <row r="208" spans="1:15" ht="12.75">
      <c r="A208" t="s">
        <v>1502</v>
      </c>
      <c r="B208" t="s">
        <v>1256</v>
      </c>
      <c r="C208" s="10">
        <v>2004</v>
      </c>
      <c r="D208" t="s">
        <v>1415</v>
      </c>
      <c r="E208" t="s">
        <v>1500</v>
      </c>
      <c r="F208" t="s">
        <v>1258</v>
      </c>
      <c r="G208" t="s">
        <v>1267</v>
      </c>
      <c r="H208" t="s">
        <v>1260</v>
      </c>
      <c r="I208" t="s">
        <v>14</v>
      </c>
      <c r="J208" s="10">
        <v>2004</v>
      </c>
      <c r="K208" t="s">
        <v>1503</v>
      </c>
      <c r="L208" t="s">
        <v>1262</v>
      </c>
      <c r="M208" t="s">
        <v>1262</v>
      </c>
      <c r="N208" t="s">
        <v>1262</v>
      </c>
      <c r="O208" s="4">
        <v>38177</v>
      </c>
    </row>
    <row r="209" spans="1:15" ht="12.75">
      <c r="A209" t="s">
        <v>1504</v>
      </c>
      <c r="B209" t="s">
        <v>1256</v>
      </c>
      <c r="C209" s="10">
        <v>2004</v>
      </c>
      <c r="D209" t="s">
        <v>1415</v>
      </c>
      <c r="E209" t="s">
        <v>1500</v>
      </c>
      <c r="F209" t="s">
        <v>1258</v>
      </c>
      <c r="G209" t="s">
        <v>1267</v>
      </c>
      <c r="H209" t="s">
        <v>1260</v>
      </c>
      <c r="I209" t="s">
        <v>14</v>
      </c>
      <c r="J209" s="10">
        <v>2004</v>
      </c>
      <c r="K209" t="s">
        <v>1503</v>
      </c>
      <c r="L209" t="s">
        <v>1262</v>
      </c>
      <c r="M209" t="s">
        <v>1262</v>
      </c>
      <c r="N209" t="s">
        <v>1262</v>
      </c>
      <c r="O209" s="4">
        <v>38177</v>
      </c>
    </row>
    <row r="210" spans="1:15" ht="12.75">
      <c r="A210" t="s">
        <v>1505</v>
      </c>
      <c r="B210" t="s">
        <v>1256</v>
      </c>
      <c r="C210" s="10">
        <v>2004</v>
      </c>
      <c r="D210" t="s">
        <v>1415</v>
      </c>
      <c r="E210" t="s">
        <v>1500</v>
      </c>
      <c r="F210" t="s">
        <v>1258</v>
      </c>
      <c r="G210" t="s">
        <v>1267</v>
      </c>
      <c r="H210" t="s">
        <v>1260</v>
      </c>
      <c r="I210" t="s">
        <v>14</v>
      </c>
      <c r="J210" s="10">
        <v>2004</v>
      </c>
      <c r="K210" t="s">
        <v>1503</v>
      </c>
      <c r="L210" t="s">
        <v>1262</v>
      </c>
      <c r="M210" t="s">
        <v>1262</v>
      </c>
      <c r="N210" t="s">
        <v>1262</v>
      </c>
      <c r="O210" s="4">
        <v>38177</v>
      </c>
    </row>
    <row r="211" spans="1:15" ht="12.75">
      <c r="A211" t="s">
        <v>1506</v>
      </c>
      <c r="B211" t="s">
        <v>1256</v>
      </c>
      <c r="C211" s="10">
        <v>2004</v>
      </c>
      <c r="D211" t="s">
        <v>1415</v>
      </c>
      <c r="E211" t="s">
        <v>1500</v>
      </c>
      <c r="F211" t="s">
        <v>1258</v>
      </c>
      <c r="G211" t="s">
        <v>1267</v>
      </c>
      <c r="H211" t="s">
        <v>1260</v>
      </c>
      <c r="I211" t="s">
        <v>14</v>
      </c>
      <c r="J211" s="10">
        <v>2004</v>
      </c>
      <c r="K211" t="s">
        <v>1503</v>
      </c>
      <c r="L211" t="s">
        <v>1262</v>
      </c>
      <c r="M211" t="s">
        <v>1262</v>
      </c>
      <c r="N211" t="s">
        <v>1262</v>
      </c>
      <c r="O211" s="4">
        <v>38177</v>
      </c>
    </row>
    <row r="212" spans="1:15" ht="12.75">
      <c r="A212" t="s">
        <v>1507</v>
      </c>
      <c r="B212" t="s">
        <v>1256</v>
      </c>
      <c r="C212" s="10">
        <v>2004</v>
      </c>
      <c r="D212" t="s">
        <v>1415</v>
      </c>
      <c r="E212" t="s">
        <v>1500</v>
      </c>
      <c r="F212" t="s">
        <v>1258</v>
      </c>
      <c r="G212" t="s">
        <v>1267</v>
      </c>
      <c r="H212" t="s">
        <v>1260</v>
      </c>
      <c r="I212" t="s">
        <v>14</v>
      </c>
      <c r="J212" s="10">
        <v>2004</v>
      </c>
      <c r="K212" t="s">
        <v>1503</v>
      </c>
      <c r="L212" t="s">
        <v>1262</v>
      </c>
      <c r="M212" t="s">
        <v>1262</v>
      </c>
      <c r="N212" t="s">
        <v>1262</v>
      </c>
      <c r="O212" s="4">
        <v>38177</v>
      </c>
    </row>
    <row r="213" spans="1:15" ht="12.75">
      <c r="A213" t="s">
        <v>1508</v>
      </c>
      <c r="B213" t="s">
        <v>1256</v>
      </c>
      <c r="C213" s="10">
        <v>2004</v>
      </c>
      <c r="D213" t="s">
        <v>1415</v>
      </c>
      <c r="E213" t="s">
        <v>1500</v>
      </c>
      <c r="F213" t="s">
        <v>1258</v>
      </c>
      <c r="G213" t="s">
        <v>1267</v>
      </c>
      <c r="H213" t="s">
        <v>1260</v>
      </c>
      <c r="I213" t="s">
        <v>14</v>
      </c>
      <c r="J213" s="10">
        <v>2004</v>
      </c>
      <c r="K213" t="s">
        <v>1503</v>
      </c>
      <c r="L213" t="s">
        <v>1262</v>
      </c>
      <c r="M213" t="s">
        <v>1262</v>
      </c>
      <c r="N213" t="s">
        <v>1262</v>
      </c>
      <c r="O213" s="4">
        <v>38177</v>
      </c>
    </row>
    <row r="214" spans="1:15" ht="12.75">
      <c r="A214" t="s">
        <v>1509</v>
      </c>
      <c r="B214" t="s">
        <v>1256</v>
      </c>
      <c r="C214" s="10">
        <v>2004</v>
      </c>
      <c r="D214" t="s">
        <v>1415</v>
      </c>
      <c r="E214" t="s">
        <v>1500</v>
      </c>
      <c r="F214" t="s">
        <v>1258</v>
      </c>
      <c r="G214" t="s">
        <v>1267</v>
      </c>
      <c r="H214" t="s">
        <v>1260</v>
      </c>
      <c r="I214" t="s">
        <v>14</v>
      </c>
      <c r="J214" s="10">
        <v>2004</v>
      </c>
      <c r="K214" t="s">
        <v>1503</v>
      </c>
      <c r="L214" t="s">
        <v>1262</v>
      </c>
      <c r="M214" t="s">
        <v>1262</v>
      </c>
      <c r="N214" t="s">
        <v>1262</v>
      </c>
      <c r="O214" s="4">
        <v>38177</v>
      </c>
    </row>
    <row r="215" spans="1:15" ht="12.75">
      <c r="A215" t="s">
        <v>1510</v>
      </c>
      <c r="B215" t="s">
        <v>1256</v>
      </c>
      <c r="C215" s="10">
        <v>2004</v>
      </c>
      <c r="D215" t="s">
        <v>1415</v>
      </c>
      <c r="E215" t="s">
        <v>1500</v>
      </c>
      <c r="F215" t="s">
        <v>1258</v>
      </c>
      <c r="G215" t="s">
        <v>1267</v>
      </c>
      <c r="H215" t="s">
        <v>1260</v>
      </c>
      <c r="I215" t="s">
        <v>14</v>
      </c>
      <c r="J215" s="10">
        <v>2004</v>
      </c>
      <c r="K215" t="s">
        <v>1503</v>
      </c>
      <c r="L215" t="s">
        <v>1262</v>
      </c>
      <c r="M215" t="s">
        <v>1262</v>
      </c>
      <c r="N215" t="s">
        <v>1262</v>
      </c>
      <c r="O215" s="4">
        <v>38177</v>
      </c>
    </row>
    <row r="216" spans="1:15" ht="12.75">
      <c r="A216" t="s">
        <v>1511</v>
      </c>
      <c r="B216" t="s">
        <v>1256</v>
      </c>
      <c r="C216" s="10">
        <v>2004</v>
      </c>
      <c r="D216" t="s">
        <v>1415</v>
      </c>
      <c r="E216" t="s">
        <v>1500</v>
      </c>
      <c r="F216" t="s">
        <v>1258</v>
      </c>
      <c r="G216" t="s">
        <v>1267</v>
      </c>
      <c r="H216" t="s">
        <v>1260</v>
      </c>
      <c r="I216" t="s">
        <v>14</v>
      </c>
      <c r="J216" s="10">
        <v>2004</v>
      </c>
      <c r="K216" t="s">
        <v>1503</v>
      </c>
      <c r="L216" t="s">
        <v>1262</v>
      </c>
      <c r="M216" t="s">
        <v>1262</v>
      </c>
      <c r="N216" t="s">
        <v>1262</v>
      </c>
      <c r="O216" s="4">
        <v>38177</v>
      </c>
    </row>
    <row r="217" spans="1:15" ht="12.75">
      <c r="A217" t="s">
        <v>1512</v>
      </c>
      <c r="B217" t="s">
        <v>1256</v>
      </c>
      <c r="C217" s="10">
        <v>2004</v>
      </c>
      <c r="D217" t="s">
        <v>1415</v>
      </c>
      <c r="E217" t="s">
        <v>1500</v>
      </c>
      <c r="F217" t="s">
        <v>1258</v>
      </c>
      <c r="G217" t="s">
        <v>1267</v>
      </c>
      <c r="H217" t="s">
        <v>1260</v>
      </c>
      <c r="I217" t="s">
        <v>14</v>
      </c>
      <c r="J217" s="10">
        <v>2004</v>
      </c>
      <c r="K217" t="s">
        <v>1503</v>
      </c>
      <c r="L217" t="s">
        <v>1262</v>
      </c>
      <c r="M217" t="s">
        <v>1262</v>
      </c>
      <c r="N217" t="s">
        <v>1262</v>
      </c>
      <c r="O217" s="4">
        <v>38177</v>
      </c>
    </row>
    <row r="218" spans="1:15" ht="12.75">
      <c r="A218" t="s">
        <v>1513</v>
      </c>
      <c r="B218" t="s">
        <v>1256</v>
      </c>
      <c r="C218" s="10">
        <v>2004</v>
      </c>
      <c r="D218" t="s">
        <v>13</v>
      </c>
      <c r="E218" t="s">
        <v>1409</v>
      </c>
      <c r="F218" t="s">
        <v>1258</v>
      </c>
      <c r="G218" t="s">
        <v>1267</v>
      </c>
      <c r="H218" t="s">
        <v>1260</v>
      </c>
      <c r="I218" t="s">
        <v>20</v>
      </c>
      <c r="J218" s="10">
        <v>2004</v>
      </c>
      <c r="K218" t="s">
        <v>1514</v>
      </c>
      <c r="L218" t="s">
        <v>1262</v>
      </c>
      <c r="M218" t="s">
        <v>1263</v>
      </c>
      <c r="N218" t="s">
        <v>1262</v>
      </c>
      <c r="O218" s="4">
        <v>38175</v>
      </c>
    </row>
    <row r="219" spans="1:15" ht="12.75">
      <c r="A219" t="s">
        <v>1515</v>
      </c>
      <c r="B219" t="s">
        <v>1256</v>
      </c>
      <c r="C219" s="10">
        <v>2004</v>
      </c>
      <c r="D219" t="s">
        <v>13</v>
      </c>
      <c r="E219" t="s">
        <v>1409</v>
      </c>
      <c r="F219" t="s">
        <v>1258</v>
      </c>
      <c r="G219" t="s">
        <v>1267</v>
      </c>
      <c r="H219" t="s">
        <v>1260</v>
      </c>
      <c r="I219" t="s">
        <v>20</v>
      </c>
      <c r="J219" s="10">
        <v>2004</v>
      </c>
      <c r="K219" t="s">
        <v>1514</v>
      </c>
      <c r="L219" t="s">
        <v>1262</v>
      </c>
      <c r="M219" t="s">
        <v>1286</v>
      </c>
      <c r="N219" t="s">
        <v>1262</v>
      </c>
      <c r="O219" s="4">
        <v>38175</v>
      </c>
    </row>
    <row r="220" spans="1:15" ht="12.75">
      <c r="A220" t="s">
        <v>1516</v>
      </c>
      <c r="B220" t="s">
        <v>1256</v>
      </c>
      <c r="C220" s="10">
        <v>2004</v>
      </c>
      <c r="D220" t="s">
        <v>13</v>
      </c>
      <c r="E220" t="s">
        <v>1409</v>
      </c>
      <c r="F220" t="s">
        <v>1258</v>
      </c>
      <c r="G220" t="s">
        <v>1267</v>
      </c>
      <c r="H220" t="s">
        <v>1260</v>
      </c>
      <c r="I220" t="s">
        <v>20</v>
      </c>
      <c r="J220" s="10">
        <v>2004</v>
      </c>
      <c r="K220" t="s">
        <v>1514</v>
      </c>
      <c r="L220" t="s">
        <v>1262</v>
      </c>
      <c r="M220" t="s">
        <v>1263</v>
      </c>
      <c r="N220" t="s">
        <v>1445</v>
      </c>
      <c r="O220" s="4">
        <v>38175</v>
      </c>
    </row>
    <row r="221" spans="1:15" ht="12.75">
      <c r="A221" t="s">
        <v>1517</v>
      </c>
      <c r="B221" t="s">
        <v>1256</v>
      </c>
      <c r="C221" s="10">
        <v>2004</v>
      </c>
      <c r="D221" t="s">
        <v>13</v>
      </c>
      <c r="E221" t="s">
        <v>1409</v>
      </c>
      <c r="F221" t="s">
        <v>1258</v>
      </c>
      <c r="G221" t="s">
        <v>1267</v>
      </c>
      <c r="H221" t="s">
        <v>1260</v>
      </c>
      <c r="I221" t="s">
        <v>20</v>
      </c>
      <c r="J221" s="10">
        <v>2004</v>
      </c>
      <c r="K221" t="s">
        <v>1514</v>
      </c>
      <c r="L221" t="s">
        <v>1262</v>
      </c>
      <c r="M221" t="s">
        <v>1286</v>
      </c>
      <c r="N221" t="s">
        <v>1262</v>
      </c>
      <c r="O221" s="4">
        <v>38175</v>
      </c>
    </row>
    <row r="222" spans="1:15" ht="12.75">
      <c r="A222" t="s">
        <v>1518</v>
      </c>
      <c r="B222" t="s">
        <v>1256</v>
      </c>
      <c r="C222" s="10">
        <v>2004</v>
      </c>
      <c r="D222" t="s">
        <v>13</v>
      </c>
      <c r="E222" t="s">
        <v>1409</v>
      </c>
      <c r="F222" t="s">
        <v>1258</v>
      </c>
      <c r="G222" t="s">
        <v>1267</v>
      </c>
      <c r="H222" t="s">
        <v>1260</v>
      </c>
      <c r="I222" t="s">
        <v>20</v>
      </c>
      <c r="J222" s="10">
        <v>2004</v>
      </c>
      <c r="K222" t="s">
        <v>1514</v>
      </c>
      <c r="L222" t="s">
        <v>1262</v>
      </c>
      <c r="M222" t="s">
        <v>1263</v>
      </c>
      <c r="N222" t="s">
        <v>1262</v>
      </c>
      <c r="O222" s="4">
        <v>38175</v>
      </c>
    </row>
    <row r="223" spans="1:15" ht="12.75">
      <c r="A223" t="s">
        <v>1519</v>
      </c>
      <c r="B223" t="s">
        <v>1256</v>
      </c>
      <c r="C223" s="10">
        <v>2004</v>
      </c>
      <c r="D223" t="s">
        <v>13</v>
      </c>
      <c r="E223" t="s">
        <v>1409</v>
      </c>
      <c r="F223" t="s">
        <v>1258</v>
      </c>
      <c r="G223" t="s">
        <v>1259</v>
      </c>
      <c r="H223" t="s">
        <v>1260</v>
      </c>
      <c r="I223" t="s">
        <v>20</v>
      </c>
      <c r="J223" s="10">
        <v>2003</v>
      </c>
      <c r="K223" t="s">
        <v>1520</v>
      </c>
      <c r="L223" t="s">
        <v>1262</v>
      </c>
      <c r="M223" t="s">
        <v>1263</v>
      </c>
      <c r="N223" t="s">
        <v>1262</v>
      </c>
      <c r="O223" s="4">
        <v>38175</v>
      </c>
    </row>
    <row r="224" spans="1:15" ht="12.75">
      <c r="A224" t="s">
        <v>1521</v>
      </c>
      <c r="B224" t="s">
        <v>1256</v>
      </c>
      <c r="C224" s="10">
        <v>2004</v>
      </c>
      <c r="D224" t="s">
        <v>13</v>
      </c>
      <c r="E224" t="s">
        <v>1409</v>
      </c>
      <c r="F224" t="s">
        <v>1258</v>
      </c>
      <c r="G224" t="s">
        <v>1259</v>
      </c>
      <c r="H224" t="s">
        <v>1260</v>
      </c>
      <c r="I224" t="s">
        <v>20</v>
      </c>
      <c r="J224" s="10">
        <v>2003</v>
      </c>
      <c r="K224" t="s">
        <v>1520</v>
      </c>
      <c r="L224" t="s">
        <v>1285</v>
      </c>
      <c r="M224" t="s">
        <v>1263</v>
      </c>
      <c r="N224" t="s">
        <v>1262</v>
      </c>
      <c r="O224" s="4">
        <v>38175</v>
      </c>
    </row>
    <row r="225" spans="1:15" ht="12.75">
      <c r="A225" t="s">
        <v>1522</v>
      </c>
      <c r="B225" t="s">
        <v>1256</v>
      </c>
      <c r="C225" s="10">
        <v>2004</v>
      </c>
      <c r="D225" t="s">
        <v>13</v>
      </c>
      <c r="E225" t="s">
        <v>1409</v>
      </c>
      <c r="F225" t="s">
        <v>1258</v>
      </c>
      <c r="G225" t="s">
        <v>1259</v>
      </c>
      <c r="H225" t="s">
        <v>1260</v>
      </c>
      <c r="I225" t="s">
        <v>20</v>
      </c>
      <c r="J225" s="10">
        <v>2003</v>
      </c>
      <c r="K225" t="s">
        <v>1520</v>
      </c>
      <c r="L225" t="s">
        <v>1285</v>
      </c>
      <c r="M225" t="s">
        <v>1286</v>
      </c>
      <c r="N225" t="s">
        <v>1262</v>
      </c>
      <c r="O225" s="4">
        <v>38175</v>
      </c>
    </row>
    <row r="226" spans="1:15" ht="12.75">
      <c r="A226" t="s">
        <v>1523</v>
      </c>
      <c r="B226" t="s">
        <v>1256</v>
      </c>
      <c r="C226" s="10">
        <v>2004</v>
      </c>
      <c r="D226" t="s">
        <v>13</v>
      </c>
      <c r="E226" t="s">
        <v>1409</v>
      </c>
      <c r="F226" t="s">
        <v>1258</v>
      </c>
      <c r="G226" t="s">
        <v>1259</v>
      </c>
      <c r="H226" t="s">
        <v>1260</v>
      </c>
      <c r="I226" t="s">
        <v>20</v>
      </c>
      <c r="J226" s="10">
        <v>2003</v>
      </c>
      <c r="K226" t="s">
        <v>1520</v>
      </c>
      <c r="L226" t="s">
        <v>1285</v>
      </c>
      <c r="M226" t="s">
        <v>1263</v>
      </c>
      <c r="N226" t="s">
        <v>1262</v>
      </c>
      <c r="O226" s="4">
        <v>38175</v>
      </c>
    </row>
    <row r="227" spans="1:15" ht="12.75">
      <c r="A227" t="s">
        <v>1524</v>
      </c>
      <c r="B227" t="s">
        <v>1256</v>
      </c>
      <c r="C227" s="10">
        <v>2004</v>
      </c>
      <c r="D227" t="s">
        <v>13</v>
      </c>
      <c r="E227" t="s">
        <v>1409</v>
      </c>
      <c r="F227" t="s">
        <v>1258</v>
      </c>
      <c r="G227" t="s">
        <v>1259</v>
      </c>
      <c r="H227" t="s">
        <v>1260</v>
      </c>
      <c r="I227" t="s">
        <v>20</v>
      </c>
      <c r="J227" s="10">
        <v>2003</v>
      </c>
      <c r="K227" t="s">
        <v>1520</v>
      </c>
      <c r="L227" t="s">
        <v>1262</v>
      </c>
      <c r="M227" t="s">
        <v>1263</v>
      </c>
      <c r="N227" t="s">
        <v>1262</v>
      </c>
      <c r="O227" s="4">
        <v>38175</v>
      </c>
    </row>
    <row r="228" spans="1:15" ht="12.75">
      <c r="A228" t="s">
        <v>1525</v>
      </c>
      <c r="B228" t="s">
        <v>1256</v>
      </c>
      <c r="C228" s="10">
        <v>2004</v>
      </c>
      <c r="D228" t="s">
        <v>13</v>
      </c>
      <c r="E228" t="s">
        <v>1409</v>
      </c>
      <c r="F228" t="s">
        <v>1258</v>
      </c>
      <c r="G228" t="s">
        <v>1259</v>
      </c>
      <c r="H228" t="s">
        <v>1260</v>
      </c>
      <c r="I228" t="s">
        <v>20</v>
      </c>
      <c r="J228" s="10">
        <v>2003</v>
      </c>
      <c r="K228" t="s">
        <v>1520</v>
      </c>
      <c r="L228" t="s">
        <v>1262</v>
      </c>
      <c r="M228" t="s">
        <v>1286</v>
      </c>
      <c r="N228" t="s">
        <v>1262</v>
      </c>
      <c r="O228" s="4">
        <v>38175</v>
      </c>
    </row>
    <row r="229" spans="1:15" ht="12.75">
      <c r="A229" t="s">
        <v>1526</v>
      </c>
      <c r="B229" t="s">
        <v>1256</v>
      </c>
      <c r="C229" s="10">
        <v>2004</v>
      </c>
      <c r="D229" t="s">
        <v>13</v>
      </c>
      <c r="E229" t="s">
        <v>1409</v>
      </c>
      <c r="F229" t="s">
        <v>1258</v>
      </c>
      <c r="G229" t="s">
        <v>1259</v>
      </c>
      <c r="H229" t="s">
        <v>1260</v>
      </c>
      <c r="I229" t="s">
        <v>20</v>
      </c>
      <c r="J229" s="10">
        <v>2003</v>
      </c>
      <c r="K229" t="s">
        <v>1520</v>
      </c>
      <c r="L229" t="s">
        <v>1262</v>
      </c>
      <c r="M229" t="s">
        <v>1263</v>
      </c>
      <c r="N229" t="s">
        <v>1262</v>
      </c>
      <c r="O229" s="4">
        <v>38175</v>
      </c>
    </row>
    <row r="230" spans="1:15" ht="12.75">
      <c r="A230" t="s">
        <v>1527</v>
      </c>
      <c r="B230" t="s">
        <v>1256</v>
      </c>
      <c r="C230" s="10">
        <v>2004</v>
      </c>
      <c r="D230" t="s">
        <v>13</v>
      </c>
      <c r="E230" t="s">
        <v>1409</v>
      </c>
      <c r="F230" t="s">
        <v>1258</v>
      </c>
      <c r="G230" t="s">
        <v>1259</v>
      </c>
      <c r="H230" t="s">
        <v>1260</v>
      </c>
      <c r="I230" t="s">
        <v>20</v>
      </c>
      <c r="J230" s="10">
        <v>2003</v>
      </c>
      <c r="K230" t="s">
        <v>1520</v>
      </c>
      <c r="L230" t="s">
        <v>1285</v>
      </c>
      <c r="M230" t="s">
        <v>1263</v>
      </c>
      <c r="N230" t="s">
        <v>1262</v>
      </c>
      <c r="O230" s="4">
        <v>38175</v>
      </c>
    </row>
    <row r="231" spans="1:15" ht="12.75">
      <c r="A231" t="s">
        <v>1528</v>
      </c>
      <c r="B231" t="s">
        <v>1256</v>
      </c>
      <c r="C231" s="10">
        <v>2004</v>
      </c>
      <c r="D231" t="s">
        <v>13</v>
      </c>
      <c r="E231" t="s">
        <v>1409</v>
      </c>
      <c r="F231" t="s">
        <v>1258</v>
      </c>
      <c r="G231" t="s">
        <v>1259</v>
      </c>
      <c r="H231" t="s">
        <v>1260</v>
      </c>
      <c r="I231" t="s">
        <v>20</v>
      </c>
      <c r="J231" s="10">
        <v>2003</v>
      </c>
      <c r="K231" t="s">
        <v>1520</v>
      </c>
      <c r="L231" t="s">
        <v>1262</v>
      </c>
      <c r="M231" t="s">
        <v>1263</v>
      </c>
      <c r="N231" t="s">
        <v>1262</v>
      </c>
      <c r="O231" s="4">
        <v>38175</v>
      </c>
    </row>
    <row r="232" spans="1:15" ht="12.75">
      <c r="A232" t="s">
        <v>1529</v>
      </c>
      <c r="B232" t="s">
        <v>1256</v>
      </c>
      <c r="C232" s="10">
        <v>2004</v>
      </c>
      <c r="D232" t="s">
        <v>13</v>
      </c>
      <c r="E232" t="s">
        <v>1530</v>
      </c>
      <c r="F232" t="s">
        <v>1258</v>
      </c>
      <c r="G232" t="s">
        <v>1267</v>
      </c>
      <c r="H232" t="s">
        <v>1260</v>
      </c>
      <c r="I232" t="s">
        <v>14</v>
      </c>
      <c r="J232" s="10">
        <v>2004</v>
      </c>
      <c r="K232" t="s">
        <v>1531</v>
      </c>
      <c r="L232" t="s">
        <v>1285</v>
      </c>
      <c r="M232" t="s">
        <v>1263</v>
      </c>
      <c r="N232" t="s">
        <v>1262</v>
      </c>
      <c r="O232" s="4">
        <v>38175</v>
      </c>
    </row>
    <row r="233" spans="1:15" ht="12.75">
      <c r="A233" t="s">
        <v>1532</v>
      </c>
      <c r="B233" t="s">
        <v>1256</v>
      </c>
      <c r="C233" s="10">
        <v>2004</v>
      </c>
      <c r="D233" t="s">
        <v>13</v>
      </c>
      <c r="E233" t="s">
        <v>1530</v>
      </c>
      <c r="F233" t="s">
        <v>1258</v>
      </c>
      <c r="G233" t="s">
        <v>1267</v>
      </c>
      <c r="H233" t="s">
        <v>1260</v>
      </c>
      <c r="I233" t="s">
        <v>14</v>
      </c>
      <c r="J233" s="10">
        <v>2004</v>
      </c>
      <c r="K233" t="s">
        <v>1531</v>
      </c>
      <c r="L233" t="s">
        <v>1262</v>
      </c>
      <c r="M233" t="s">
        <v>1263</v>
      </c>
      <c r="N233" t="s">
        <v>1262</v>
      </c>
      <c r="O233" s="4">
        <v>38175</v>
      </c>
    </row>
    <row r="234" spans="1:15" ht="12.75">
      <c r="A234" t="s">
        <v>1533</v>
      </c>
      <c r="B234" t="s">
        <v>1256</v>
      </c>
      <c r="C234" s="10">
        <v>2004</v>
      </c>
      <c r="D234" t="s">
        <v>13</v>
      </c>
      <c r="E234" t="s">
        <v>1530</v>
      </c>
      <c r="F234" t="s">
        <v>1258</v>
      </c>
      <c r="G234" t="s">
        <v>1267</v>
      </c>
      <c r="H234" t="s">
        <v>1260</v>
      </c>
      <c r="I234" t="s">
        <v>14</v>
      </c>
      <c r="J234" s="10">
        <v>2004</v>
      </c>
      <c r="K234" t="s">
        <v>1531</v>
      </c>
      <c r="L234" t="s">
        <v>1285</v>
      </c>
      <c r="M234" t="s">
        <v>1286</v>
      </c>
      <c r="N234" t="s">
        <v>1262</v>
      </c>
      <c r="O234" s="4">
        <v>38175</v>
      </c>
    </row>
    <row r="235" spans="1:15" ht="12.75">
      <c r="A235" t="s">
        <v>1534</v>
      </c>
      <c r="B235" t="s">
        <v>1256</v>
      </c>
      <c r="C235" s="10">
        <v>2004</v>
      </c>
      <c r="D235" t="s">
        <v>13</v>
      </c>
      <c r="E235" t="s">
        <v>1530</v>
      </c>
      <c r="F235" t="s">
        <v>1258</v>
      </c>
      <c r="G235" t="s">
        <v>1267</v>
      </c>
      <c r="H235" t="s">
        <v>1260</v>
      </c>
      <c r="I235" t="s">
        <v>14</v>
      </c>
      <c r="J235" s="10">
        <v>2004</v>
      </c>
      <c r="K235" t="s">
        <v>1531</v>
      </c>
      <c r="L235" t="s">
        <v>1262</v>
      </c>
      <c r="M235" t="s">
        <v>1263</v>
      </c>
      <c r="N235" t="s">
        <v>1262</v>
      </c>
      <c r="O235" s="4">
        <v>38175</v>
      </c>
    </row>
    <row r="236" spans="1:15" ht="12.75">
      <c r="A236" t="s">
        <v>1535</v>
      </c>
      <c r="B236" t="s">
        <v>1256</v>
      </c>
      <c r="C236" s="10">
        <v>2004</v>
      </c>
      <c r="D236" t="s">
        <v>13</v>
      </c>
      <c r="E236" t="s">
        <v>1530</v>
      </c>
      <c r="F236" t="s">
        <v>1258</v>
      </c>
      <c r="G236" t="s">
        <v>1267</v>
      </c>
      <c r="H236" t="s">
        <v>1260</v>
      </c>
      <c r="I236" t="s">
        <v>14</v>
      </c>
      <c r="J236" s="10">
        <v>2004</v>
      </c>
      <c r="K236" t="s">
        <v>1531</v>
      </c>
      <c r="L236" t="s">
        <v>1262</v>
      </c>
      <c r="M236" t="s">
        <v>1263</v>
      </c>
      <c r="N236" t="s">
        <v>1262</v>
      </c>
      <c r="O236" s="4">
        <v>38175</v>
      </c>
    </row>
    <row r="237" spans="1:15" ht="12.75">
      <c r="A237" t="s">
        <v>1536</v>
      </c>
      <c r="B237" t="s">
        <v>1256</v>
      </c>
      <c r="C237" s="10">
        <v>2004</v>
      </c>
      <c r="D237" t="s">
        <v>13</v>
      </c>
      <c r="E237" t="s">
        <v>1530</v>
      </c>
      <c r="F237" t="s">
        <v>1258</v>
      </c>
      <c r="G237" t="s">
        <v>1267</v>
      </c>
      <c r="H237" t="s">
        <v>1260</v>
      </c>
      <c r="I237" t="s">
        <v>14</v>
      </c>
      <c r="J237" s="10">
        <v>2004</v>
      </c>
      <c r="K237" t="s">
        <v>1531</v>
      </c>
      <c r="L237" t="s">
        <v>1262</v>
      </c>
      <c r="M237" t="s">
        <v>1263</v>
      </c>
      <c r="N237" t="s">
        <v>1445</v>
      </c>
      <c r="O237" s="4">
        <v>38175</v>
      </c>
    </row>
    <row r="238" spans="1:15" ht="12.75">
      <c r="A238" t="s">
        <v>1537</v>
      </c>
      <c r="B238" t="s">
        <v>1256</v>
      </c>
      <c r="C238" s="10">
        <v>2004</v>
      </c>
      <c r="D238" t="s">
        <v>13</v>
      </c>
      <c r="E238" t="s">
        <v>1530</v>
      </c>
      <c r="F238" t="s">
        <v>1258</v>
      </c>
      <c r="G238" t="s">
        <v>1267</v>
      </c>
      <c r="H238" t="s">
        <v>1260</v>
      </c>
      <c r="I238" t="s">
        <v>14</v>
      </c>
      <c r="J238" s="10">
        <v>2004</v>
      </c>
      <c r="K238" t="s">
        <v>1531</v>
      </c>
      <c r="L238" t="s">
        <v>1262</v>
      </c>
      <c r="M238" t="s">
        <v>1263</v>
      </c>
      <c r="N238" t="s">
        <v>1445</v>
      </c>
      <c r="O238" s="4">
        <v>38175</v>
      </c>
    </row>
    <row r="239" spans="1:15" ht="12.75">
      <c r="A239" t="s">
        <v>1538</v>
      </c>
      <c r="B239" t="s">
        <v>1256</v>
      </c>
      <c r="C239" s="10">
        <v>2004</v>
      </c>
      <c r="D239" t="s">
        <v>13</v>
      </c>
      <c r="E239" t="s">
        <v>1530</v>
      </c>
      <c r="F239" t="s">
        <v>1258</v>
      </c>
      <c r="G239" t="s">
        <v>1267</v>
      </c>
      <c r="H239" t="s">
        <v>1260</v>
      </c>
      <c r="I239" t="s">
        <v>14</v>
      </c>
      <c r="J239" s="10">
        <v>2004</v>
      </c>
      <c r="K239" t="s">
        <v>1531</v>
      </c>
      <c r="L239" t="s">
        <v>1262</v>
      </c>
      <c r="M239" t="s">
        <v>1286</v>
      </c>
      <c r="N239" t="s">
        <v>1262</v>
      </c>
      <c r="O239" s="4">
        <v>38175</v>
      </c>
    </row>
    <row r="240" spans="1:15" ht="12.75">
      <c r="A240" t="s">
        <v>1539</v>
      </c>
      <c r="B240" t="s">
        <v>1256</v>
      </c>
      <c r="C240" s="10">
        <v>2004</v>
      </c>
      <c r="D240" t="s">
        <v>13</v>
      </c>
      <c r="E240" t="s">
        <v>1530</v>
      </c>
      <c r="F240" t="s">
        <v>1258</v>
      </c>
      <c r="G240" t="s">
        <v>1267</v>
      </c>
      <c r="H240" t="s">
        <v>1260</v>
      </c>
      <c r="I240" t="s">
        <v>14</v>
      </c>
      <c r="J240" s="10">
        <v>2004</v>
      </c>
      <c r="K240" t="s">
        <v>1531</v>
      </c>
      <c r="L240" t="s">
        <v>1262</v>
      </c>
      <c r="M240" t="s">
        <v>1263</v>
      </c>
      <c r="N240" t="s">
        <v>1445</v>
      </c>
      <c r="O240" s="4">
        <v>38175</v>
      </c>
    </row>
    <row r="241" spans="1:15" ht="12.75">
      <c r="A241" t="s">
        <v>1540</v>
      </c>
      <c r="B241" t="s">
        <v>1256</v>
      </c>
      <c r="C241" s="10">
        <v>2004</v>
      </c>
      <c r="D241" t="s">
        <v>13</v>
      </c>
      <c r="E241" t="s">
        <v>1530</v>
      </c>
      <c r="F241" t="s">
        <v>1258</v>
      </c>
      <c r="G241" t="s">
        <v>1267</v>
      </c>
      <c r="H241" t="s">
        <v>1260</v>
      </c>
      <c r="I241" t="s">
        <v>14</v>
      </c>
      <c r="J241" s="10">
        <v>2004</v>
      </c>
      <c r="K241" t="s">
        <v>1531</v>
      </c>
      <c r="L241" t="s">
        <v>1262</v>
      </c>
      <c r="M241" t="s">
        <v>1263</v>
      </c>
      <c r="N241" t="s">
        <v>1262</v>
      </c>
      <c r="O241" s="4">
        <v>38175</v>
      </c>
    </row>
    <row r="242" spans="1:15" ht="12.75">
      <c r="A242" t="s">
        <v>1541</v>
      </c>
      <c r="B242" t="s">
        <v>1256</v>
      </c>
      <c r="C242" s="10">
        <v>2004</v>
      </c>
      <c r="D242" t="s">
        <v>13</v>
      </c>
      <c r="E242" t="s">
        <v>1530</v>
      </c>
      <c r="F242" t="s">
        <v>1542</v>
      </c>
      <c r="G242" t="s">
        <v>1267</v>
      </c>
      <c r="H242" t="s">
        <v>1260</v>
      </c>
      <c r="I242" t="s">
        <v>25</v>
      </c>
      <c r="J242" s="10">
        <v>2004</v>
      </c>
      <c r="K242" t="s">
        <v>1543</v>
      </c>
      <c r="L242" t="s">
        <v>1262</v>
      </c>
      <c r="M242" t="s">
        <v>1263</v>
      </c>
      <c r="N242" t="s">
        <v>1262</v>
      </c>
      <c r="O242" s="4">
        <v>38175</v>
      </c>
    </row>
    <row r="243" spans="1:15" ht="12.75">
      <c r="A243" t="s">
        <v>1544</v>
      </c>
      <c r="B243" t="s">
        <v>1256</v>
      </c>
      <c r="C243" s="10">
        <v>2004</v>
      </c>
      <c r="D243" t="s">
        <v>13</v>
      </c>
      <c r="E243" t="s">
        <v>1530</v>
      </c>
      <c r="F243" t="s">
        <v>1542</v>
      </c>
      <c r="G243" t="s">
        <v>1267</v>
      </c>
      <c r="H243" t="s">
        <v>1260</v>
      </c>
      <c r="I243" t="s">
        <v>25</v>
      </c>
      <c r="J243" s="10">
        <v>2004</v>
      </c>
      <c r="K243" t="s">
        <v>1543</v>
      </c>
      <c r="L243" t="s">
        <v>1262</v>
      </c>
      <c r="M243" t="s">
        <v>1263</v>
      </c>
      <c r="N243" t="s">
        <v>1262</v>
      </c>
      <c r="O243" s="4">
        <v>38175</v>
      </c>
    </row>
    <row r="244" spans="1:15" ht="12.75">
      <c r="A244" t="s">
        <v>1545</v>
      </c>
      <c r="B244" t="s">
        <v>1256</v>
      </c>
      <c r="C244" s="10">
        <v>2004</v>
      </c>
      <c r="D244" t="s">
        <v>13</v>
      </c>
      <c r="E244" t="s">
        <v>1530</v>
      </c>
      <c r="F244" t="s">
        <v>1542</v>
      </c>
      <c r="G244" t="s">
        <v>1267</v>
      </c>
      <c r="H244" t="s">
        <v>1260</v>
      </c>
      <c r="I244" t="s">
        <v>25</v>
      </c>
      <c r="J244" s="10">
        <v>2004</v>
      </c>
      <c r="K244" t="s">
        <v>1543</v>
      </c>
      <c r="L244" t="s">
        <v>1262</v>
      </c>
      <c r="M244" t="s">
        <v>1263</v>
      </c>
      <c r="N244" t="s">
        <v>1262</v>
      </c>
      <c r="O244" s="4">
        <v>38175</v>
      </c>
    </row>
    <row r="245" spans="1:15" ht="12.75">
      <c r="A245" t="s">
        <v>1546</v>
      </c>
      <c r="B245" t="s">
        <v>1256</v>
      </c>
      <c r="C245" s="10">
        <v>2004</v>
      </c>
      <c r="D245" t="s">
        <v>13</v>
      </c>
      <c r="E245" t="s">
        <v>1530</v>
      </c>
      <c r="F245" t="s">
        <v>1542</v>
      </c>
      <c r="G245" t="s">
        <v>1267</v>
      </c>
      <c r="H245" t="s">
        <v>1260</v>
      </c>
      <c r="I245" t="s">
        <v>25</v>
      </c>
      <c r="J245" s="10">
        <v>2004</v>
      </c>
      <c r="K245" t="s">
        <v>1543</v>
      </c>
      <c r="L245" t="s">
        <v>1262</v>
      </c>
      <c r="M245" t="s">
        <v>1263</v>
      </c>
      <c r="N245" t="s">
        <v>1262</v>
      </c>
      <c r="O245" s="4">
        <v>38175</v>
      </c>
    </row>
    <row r="246" spans="1:15" ht="12.75">
      <c r="A246" t="s">
        <v>1547</v>
      </c>
      <c r="B246" t="s">
        <v>1256</v>
      </c>
      <c r="C246" s="10">
        <v>2004</v>
      </c>
      <c r="D246" t="s">
        <v>13</v>
      </c>
      <c r="E246" t="s">
        <v>1530</v>
      </c>
      <c r="F246" t="s">
        <v>1542</v>
      </c>
      <c r="G246" t="s">
        <v>1267</v>
      </c>
      <c r="H246" t="s">
        <v>1260</v>
      </c>
      <c r="I246" t="s">
        <v>25</v>
      </c>
      <c r="J246" s="10">
        <v>2004</v>
      </c>
      <c r="K246" t="s">
        <v>1543</v>
      </c>
      <c r="L246" t="s">
        <v>1262</v>
      </c>
      <c r="M246" t="s">
        <v>1263</v>
      </c>
      <c r="N246" t="s">
        <v>1262</v>
      </c>
      <c r="O246" s="4">
        <v>38175</v>
      </c>
    </row>
    <row r="247" spans="1:15" ht="12.75">
      <c r="A247" t="s">
        <v>1548</v>
      </c>
      <c r="B247" t="s">
        <v>1256</v>
      </c>
      <c r="C247" s="10">
        <v>2004</v>
      </c>
      <c r="D247" t="s">
        <v>13</v>
      </c>
      <c r="E247" t="s">
        <v>1530</v>
      </c>
      <c r="F247" t="s">
        <v>1542</v>
      </c>
      <c r="G247" t="s">
        <v>1267</v>
      </c>
      <c r="H247" t="s">
        <v>1260</v>
      </c>
      <c r="I247" t="s">
        <v>25</v>
      </c>
      <c r="J247" s="10">
        <v>2004</v>
      </c>
      <c r="K247" t="s">
        <v>1543</v>
      </c>
      <c r="L247" t="s">
        <v>1285</v>
      </c>
      <c r="M247" t="s">
        <v>1263</v>
      </c>
      <c r="N247" t="s">
        <v>1262</v>
      </c>
      <c r="O247" s="4">
        <v>38175</v>
      </c>
    </row>
    <row r="248" spans="1:15" ht="12.75">
      <c r="A248" t="s">
        <v>1549</v>
      </c>
      <c r="B248" t="s">
        <v>1256</v>
      </c>
      <c r="C248" s="10">
        <v>2004</v>
      </c>
      <c r="D248" t="s">
        <v>13</v>
      </c>
      <c r="E248" t="s">
        <v>1530</v>
      </c>
      <c r="F248" t="s">
        <v>1542</v>
      </c>
      <c r="G248" t="s">
        <v>1267</v>
      </c>
      <c r="H248" t="s">
        <v>1260</v>
      </c>
      <c r="I248" t="s">
        <v>25</v>
      </c>
      <c r="J248" s="10">
        <v>2004</v>
      </c>
      <c r="K248" t="s">
        <v>1543</v>
      </c>
      <c r="L248" t="s">
        <v>1262</v>
      </c>
      <c r="M248" t="s">
        <v>1263</v>
      </c>
      <c r="N248" t="s">
        <v>1262</v>
      </c>
      <c r="O248" s="4">
        <v>38175</v>
      </c>
    </row>
    <row r="249" spans="1:15" ht="12.75">
      <c r="A249" t="s">
        <v>1550</v>
      </c>
      <c r="B249" t="s">
        <v>1256</v>
      </c>
      <c r="C249" s="10">
        <v>2004</v>
      </c>
      <c r="D249" t="s">
        <v>13</v>
      </c>
      <c r="E249" t="s">
        <v>1530</v>
      </c>
      <c r="F249" t="s">
        <v>1542</v>
      </c>
      <c r="G249" t="s">
        <v>1267</v>
      </c>
      <c r="H249" t="s">
        <v>1260</v>
      </c>
      <c r="I249" t="s">
        <v>25</v>
      </c>
      <c r="J249" s="10">
        <v>2004</v>
      </c>
      <c r="K249" t="s">
        <v>1543</v>
      </c>
      <c r="L249" t="s">
        <v>1262</v>
      </c>
      <c r="M249" t="s">
        <v>1263</v>
      </c>
      <c r="N249" t="s">
        <v>1262</v>
      </c>
      <c r="O249" s="4">
        <v>38175</v>
      </c>
    </row>
    <row r="250" spans="1:15" ht="12.75">
      <c r="A250" t="s">
        <v>1551</v>
      </c>
      <c r="B250" t="s">
        <v>1256</v>
      </c>
      <c r="C250" s="10">
        <v>2004</v>
      </c>
      <c r="D250" t="s">
        <v>13</v>
      </c>
      <c r="E250" t="s">
        <v>1530</v>
      </c>
      <c r="F250" t="s">
        <v>1542</v>
      </c>
      <c r="G250" t="s">
        <v>1267</v>
      </c>
      <c r="H250" t="s">
        <v>1260</v>
      </c>
      <c r="I250" t="s">
        <v>25</v>
      </c>
      <c r="J250" s="10">
        <v>2004</v>
      </c>
      <c r="K250" t="s">
        <v>1543</v>
      </c>
      <c r="L250" t="s">
        <v>1262</v>
      </c>
      <c r="M250" t="s">
        <v>1263</v>
      </c>
      <c r="N250" t="s">
        <v>1262</v>
      </c>
      <c r="O250" s="4">
        <v>38175</v>
      </c>
    </row>
    <row r="251" spans="1:15" ht="12.75">
      <c r="A251" t="s">
        <v>1552</v>
      </c>
      <c r="B251" t="s">
        <v>1256</v>
      </c>
      <c r="C251" s="10">
        <v>2004</v>
      </c>
      <c r="D251" t="s">
        <v>13</v>
      </c>
      <c r="E251" t="s">
        <v>1530</v>
      </c>
      <c r="F251" t="s">
        <v>1258</v>
      </c>
      <c r="G251" t="s">
        <v>1259</v>
      </c>
      <c r="H251" t="s">
        <v>1260</v>
      </c>
      <c r="I251" t="s">
        <v>14</v>
      </c>
      <c r="J251" s="10">
        <v>2003</v>
      </c>
      <c r="K251" t="s">
        <v>1553</v>
      </c>
      <c r="L251" t="s">
        <v>1262</v>
      </c>
      <c r="M251" t="s">
        <v>1263</v>
      </c>
      <c r="N251" t="s">
        <v>1262</v>
      </c>
      <c r="O251" s="4">
        <v>38175</v>
      </c>
    </row>
    <row r="252" spans="1:15" ht="12.75">
      <c r="A252" t="s">
        <v>1554</v>
      </c>
      <c r="B252" t="s">
        <v>1256</v>
      </c>
      <c r="C252" s="10">
        <v>2004</v>
      </c>
      <c r="D252" t="s">
        <v>13</v>
      </c>
      <c r="E252" t="s">
        <v>1530</v>
      </c>
      <c r="F252" t="s">
        <v>1258</v>
      </c>
      <c r="G252" t="s">
        <v>1259</v>
      </c>
      <c r="H252" t="s">
        <v>1260</v>
      </c>
      <c r="I252" t="s">
        <v>14</v>
      </c>
      <c r="J252" s="10">
        <v>2003</v>
      </c>
      <c r="K252" t="s">
        <v>1553</v>
      </c>
      <c r="L252" t="s">
        <v>1262</v>
      </c>
      <c r="M252" t="s">
        <v>1263</v>
      </c>
      <c r="N252" t="s">
        <v>1262</v>
      </c>
      <c r="O252" s="4">
        <v>38175</v>
      </c>
    </row>
    <row r="253" spans="1:15" ht="12.75">
      <c r="A253" t="s">
        <v>1555</v>
      </c>
      <c r="B253" t="s">
        <v>1256</v>
      </c>
      <c r="C253" s="10">
        <v>2004</v>
      </c>
      <c r="D253" t="s">
        <v>13</v>
      </c>
      <c r="E253" t="s">
        <v>1530</v>
      </c>
      <c r="F253" t="s">
        <v>1258</v>
      </c>
      <c r="G253" t="s">
        <v>1259</v>
      </c>
      <c r="H253" t="s">
        <v>1260</v>
      </c>
      <c r="I253" t="s">
        <v>14</v>
      </c>
      <c r="J253" s="10">
        <v>2003</v>
      </c>
      <c r="K253" t="s">
        <v>1553</v>
      </c>
      <c r="L253" t="s">
        <v>1285</v>
      </c>
      <c r="M253" t="s">
        <v>1263</v>
      </c>
      <c r="N253" t="s">
        <v>1262</v>
      </c>
      <c r="O253" s="4">
        <v>38175</v>
      </c>
    </row>
    <row r="254" spans="1:15" ht="12.75">
      <c r="A254" t="s">
        <v>1556</v>
      </c>
      <c r="B254" t="s">
        <v>1256</v>
      </c>
      <c r="C254" s="10">
        <v>2004</v>
      </c>
      <c r="D254" t="s">
        <v>13</v>
      </c>
      <c r="E254" t="s">
        <v>1530</v>
      </c>
      <c r="F254" t="s">
        <v>1258</v>
      </c>
      <c r="G254" t="s">
        <v>1259</v>
      </c>
      <c r="H254" t="s">
        <v>1260</v>
      </c>
      <c r="I254" t="s">
        <v>14</v>
      </c>
      <c r="J254" s="10">
        <v>2003</v>
      </c>
      <c r="K254" t="s">
        <v>1553</v>
      </c>
      <c r="L254" t="s">
        <v>1285</v>
      </c>
      <c r="M254" t="s">
        <v>1263</v>
      </c>
      <c r="N254" t="s">
        <v>1262</v>
      </c>
      <c r="O254" s="4">
        <v>38175</v>
      </c>
    </row>
    <row r="255" spans="1:15" ht="12.75">
      <c r="A255" t="s">
        <v>1557</v>
      </c>
      <c r="B255" t="s">
        <v>1256</v>
      </c>
      <c r="C255" s="10">
        <v>2004</v>
      </c>
      <c r="D255" t="s">
        <v>13</v>
      </c>
      <c r="E255" t="s">
        <v>1530</v>
      </c>
      <c r="F255" t="s">
        <v>1258</v>
      </c>
      <c r="G255" t="s">
        <v>1259</v>
      </c>
      <c r="H255" t="s">
        <v>1260</v>
      </c>
      <c r="I255" t="s">
        <v>14</v>
      </c>
      <c r="J255" s="10">
        <v>2003</v>
      </c>
      <c r="K255" t="s">
        <v>1553</v>
      </c>
      <c r="L255" t="s">
        <v>1262</v>
      </c>
      <c r="M255" t="s">
        <v>1263</v>
      </c>
      <c r="N255" t="s">
        <v>1262</v>
      </c>
      <c r="O255" s="4">
        <v>38175</v>
      </c>
    </row>
    <row r="256" spans="1:15" ht="12.75">
      <c r="A256" t="s">
        <v>1558</v>
      </c>
      <c r="B256" t="s">
        <v>1256</v>
      </c>
      <c r="C256" s="10">
        <v>2004</v>
      </c>
      <c r="D256" t="s">
        <v>13</v>
      </c>
      <c r="E256" t="s">
        <v>1530</v>
      </c>
      <c r="F256" t="s">
        <v>1258</v>
      </c>
      <c r="G256" t="s">
        <v>1259</v>
      </c>
      <c r="H256" t="s">
        <v>1260</v>
      </c>
      <c r="I256" t="s">
        <v>14</v>
      </c>
      <c r="J256" s="10">
        <v>2003</v>
      </c>
      <c r="K256" t="s">
        <v>1553</v>
      </c>
      <c r="L256" t="s">
        <v>1285</v>
      </c>
      <c r="M256" t="s">
        <v>1263</v>
      </c>
      <c r="N256" t="s">
        <v>1262</v>
      </c>
      <c r="O256" s="4">
        <v>38175</v>
      </c>
    </row>
    <row r="257" spans="1:15" ht="12.75">
      <c r="A257" t="s">
        <v>1559</v>
      </c>
      <c r="B257" t="s">
        <v>1256</v>
      </c>
      <c r="C257" s="10">
        <v>2004</v>
      </c>
      <c r="D257" t="s">
        <v>13</v>
      </c>
      <c r="E257" t="s">
        <v>1530</v>
      </c>
      <c r="F257" t="s">
        <v>1258</v>
      </c>
      <c r="G257" t="s">
        <v>1259</v>
      </c>
      <c r="H257" t="s">
        <v>1260</v>
      </c>
      <c r="I257" t="s">
        <v>14</v>
      </c>
      <c r="J257" s="10">
        <v>2003</v>
      </c>
      <c r="K257" t="s">
        <v>1553</v>
      </c>
      <c r="L257" t="s">
        <v>1262</v>
      </c>
      <c r="M257" t="s">
        <v>1286</v>
      </c>
      <c r="N257" t="s">
        <v>1262</v>
      </c>
      <c r="O257" s="4">
        <v>38175</v>
      </c>
    </row>
    <row r="258" spans="1:15" ht="12.75">
      <c r="A258" t="s">
        <v>1560</v>
      </c>
      <c r="B258" t="s">
        <v>1256</v>
      </c>
      <c r="C258" s="10">
        <v>2004</v>
      </c>
      <c r="D258" t="s">
        <v>13</v>
      </c>
      <c r="E258" t="s">
        <v>1530</v>
      </c>
      <c r="F258" t="s">
        <v>1258</v>
      </c>
      <c r="G258" t="s">
        <v>1259</v>
      </c>
      <c r="H258" t="s">
        <v>1260</v>
      </c>
      <c r="I258" t="s">
        <v>14</v>
      </c>
      <c r="J258" s="10">
        <v>2003</v>
      </c>
      <c r="K258" t="s">
        <v>1553</v>
      </c>
      <c r="L258" t="s">
        <v>1262</v>
      </c>
      <c r="M258" t="s">
        <v>1263</v>
      </c>
      <c r="N258" t="s">
        <v>1262</v>
      </c>
      <c r="O258" s="4">
        <v>38175</v>
      </c>
    </row>
    <row r="259" spans="1:15" ht="12.75">
      <c r="A259" t="s">
        <v>1561</v>
      </c>
      <c r="B259" t="s">
        <v>1256</v>
      </c>
      <c r="C259" s="10">
        <v>2004</v>
      </c>
      <c r="D259" t="s">
        <v>13</v>
      </c>
      <c r="E259" t="s">
        <v>1530</v>
      </c>
      <c r="F259" t="s">
        <v>1258</v>
      </c>
      <c r="G259" t="s">
        <v>1259</v>
      </c>
      <c r="H259" t="s">
        <v>1260</v>
      </c>
      <c r="I259" t="s">
        <v>14</v>
      </c>
      <c r="J259" s="10">
        <v>2003</v>
      </c>
      <c r="K259" t="s">
        <v>1553</v>
      </c>
      <c r="L259" t="s">
        <v>1285</v>
      </c>
      <c r="M259" t="s">
        <v>1286</v>
      </c>
      <c r="N259" t="s">
        <v>1262</v>
      </c>
      <c r="O259" s="4">
        <v>38175</v>
      </c>
    </row>
    <row r="260" spans="1:15" ht="12.75">
      <c r="A260" t="s">
        <v>1562</v>
      </c>
      <c r="B260" t="s">
        <v>1256</v>
      </c>
      <c r="C260" s="10">
        <v>2004</v>
      </c>
      <c r="D260" t="s">
        <v>13</v>
      </c>
      <c r="E260" t="s">
        <v>1530</v>
      </c>
      <c r="F260" t="s">
        <v>1258</v>
      </c>
      <c r="G260" t="s">
        <v>1259</v>
      </c>
      <c r="H260" t="s">
        <v>1260</v>
      </c>
      <c r="I260" t="s">
        <v>14</v>
      </c>
      <c r="J260" s="10">
        <v>2003</v>
      </c>
      <c r="K260" t="s">
        <v>1553</v>
      </c>
      <c r="L260" t="s">
        <v>1262</v>
      </c>
      <c r="M260" t="s">
        <v>1263</v>
      </c>
      <c r="N260" t="s">
        <v>1262</v>
      </c>
      <c r="O260" s="4">
        <v>38175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0"/>
  <sheetViews>
    <sheetView workbookViewId="0" topLeftCell="A1">
      <selection activeCell="A1" sqref="A1"/>
    </sheetView>
  </sheetViews>
  <sheetFormatPr defaultColWidth="11.421875" defaultRowHeight="12.75"/>
  <cols>
    <col min="1" max="2" width="11.28125" style="0" customWidth="1"/>
    <col min="3" max="3" width="17.7109375" style="0" customWidth="1"/>
    <col min="4" max="7" width="11.28125" style="0" customWidth="1"/>
    <col min="8" max="8" width="17.28125" style="0" customWidth="1"/>
    <col min="9" max="9" width="13.00390625" style="0" customWidth="1"/>
    <col min="10" max="10" width="5.28125" style="0" customWidth="1"/>
    <col min="11" max="16384" width="11.28125" style="0" customWidth="1"/>
  </cols>
  <sheetData>
    <row r="1" spans="1:21" ht="12.75">
      <c r="A1" t="s">
        <v>1240</v>
      </c>
      <c r="B1" t="s">
        <v>1563</v>
      </c>
      <c r="C1" t="s">
        <v>1564</v>
      </c>
      <c r="D1" t="s">
        <v>1565</v>
      </c>
      <c r="E1" t="s">
        <v>1566</v>
      </c>
      <c r="F1" t="s">
        <v>1567</v>
      </c>
      <c r="G1" t="s">
        <v>1568</v>
      </c>
      <c r="H1" t="s">
        <v>1569</v>
      </c>
      <c r="I1" t="s">
        <v>1570</v>
      </c>
      <c r="J1" t="s">
        <v>1571</v>
      </c>
      <c r="K1" t="s">
        <v>1572</v>
      </c>
      <c r="L1" t="s">
        <v>1573</v>
      </c>
      <c r="M1" t="s">
        <v>1574</v>
      </c>
      <c r="N1" t="s">
        <v>1575</v>
      </c>
      <c r="O1" t="s">
        <v>1576</v>
      </c>
      <c r="P1" t="s">
        <v>1577</v>
      </c>
      <c r="Q1" t="s">
        <v>1578</v>
      </c>
      <c r="R1" t="s">
        <v>1579</v>
      </c>
      <c r="S1" t="s">
        <v>1580</v>
      </c>
      <c r="T1" t="s">
        <v>1581</v>
      </c>
      <c r="U1" t="s">
        <v>1582</v>
      </c>
    </row>
    <row r="2" spans="1:21" ht="12.75">
      <c r="A2" t="s">
        <v>1279</v>
      </c>
      <c r="B2" s="4">
        <v>36808</v>
      </c>
      <c r="C2" t="s">
        <v>1583</v>
      </c>
      <c r="D2" t="s">
        <v>358</v>
      </c>
      <c r="E2" t="s">
        <v>359</v>
      </c>
      <c r="F2" t="s">
        <v>1258</v>
      </c>
      <c r="G2" t="s">
        <v>360</v>
      </c>
      <c r="H2" t="s">
        <v>1584</v>
      </c>
      <c r="I2" s="11" t="b">
        <f>TRUE</f>
        <v>1</v>
      </c>
      <c r="J2">
        <v>1</v>
      </c>
      <c r="K2" s="4">
        <v>32100</v>
      </c>
      <c r="L2" t="s">
        <v>1585</v>
      </c>
      <c r="N2" t="s">
        <v>1586</v>
      </c>
      <c r="O2" t="s">
        <v>1587</v>
      </c>
      <c r="P2" t="s">
        <v>1474</v>
      </c>
      <c r="Q2">
        <v>1</v>
      </c>
      <c r="R2">
        <v>1</v>
      </c>
      <c r="S2" t="s">
        <v>1473</v>
      </c>
      <c r="T2">
        <v>2</v>
      </c>
      <c r="U2">
        <v>1</v>
      </c>
    </row>
    <row r="3" spans="1:21" ht="12.75">
      <c r="A3" t="s">
        <v>1277</v>
      </c>
      <c r="B3" s="4">
        <v>36808</v>
      </c>
      <c r="C3" t="s">
        <v>1588</v>
      </c>
      <c r="D3" t="s">
        <v>368</v>
      </c>
      <c r="E3" t="s">
        <v>369</v>
      </c>
      <c r="F3" t="s">
        <v>1258</v>
      </c>
      <c r="G3" t="s">
        <v>370</v>
      </c>
      <c r="H3" t="s">
        <v>1589</v>
      </c>
      <c r="I3" s="11" t="b">
        <f>TRUE</f>
        <v>1</v>
      </c>
      <c r="J3">
        <v>2</v>
      </c>
      <c r="K3" s="4">
        <v>32067</v>
      </c>
      <c r="L3" t="s">
        <v>1590</v>
      </c>
      <c r="N3" t="s">
        <v>1586</v>
      </c>
      <c r="O3" t="s">
        <v>1587</v>
      </c>
      <c r="P3" t="s">
        <v>1591</v>
      </c>
      <c r="Q3">
        <v>1</v>
      </c>
      <c r="R3">
        <v>1</v>
      </c>
      <c r="S3" t="s">
        <v>1592</v>
      </c>
      <c r="T3">
        <v>2</v>
      </c>
      <c r="U3">
        <v>1</v>
      </c>
    </row>
    <row r="4" spans="1:21" ht="12.75">
      <c r="A4" t="s">
        <v>1280</v>
      </c>
      <c r="B4" s="4">
        <v>36808</v>
      </c>
      <c r="C4" t="s">
        <v>1593</v>
      </c>
      <c r="D4" t="s">
        <v>1109</v>
      </c>
      <c r="E4" t="s">
        <v>1110</v>
      </c>
      <c r="F4" t="s">
        <v>1258</v>
      </c>
      <c r="G4" t="s">
        <v>1111</v>
      </c>
      <c r="H4" t="s">
        <v>1594</v>
      </c>
      <c r="I4" s="11" t="b">
        <f>TRUE</f>
        <v>1</v>
      </c>
      <c r="J4">
        <v>1</v>
      </c>
      <c r="K4" s="4">
        <v>32190</v>
      </c>
      <c r="L4" t="s">
        <v>1590</v>
      </c>
      <c r="N4" t="s">
        <v>1586</v>
      </c>
      <c r="O4" t="s">
        <v>1587</v>
      </c>
      <c r="P4" t="s">
        <v>1478</v>
      </c>
      <c r="Q4">
        <v>1</v>
      </c>
      <c r="R4">
        <v>1</v>
      </c>
      <c r="S4" t="s">
        <v>1477</v>
      </c>
      <c r="T4">
        <v>2</v>
      </c>
      <c r="U4">
        <v>1</v>
      </c>
    </row>
    <row r="5" spans="1:21" ht="12.75">
      <c r="A5" t="s">
        <v>1307</v>
      </c>
      <c r="B5" s="4">
        <v>38201</v>
      </c>
      <c r="C5" t="s">
        <v>796</v>
      </c>
      <c r="D5" t="s">
        <v>1237</v>
      </c>
      <c r="E5" t="s">
        <v>1238</v>
      </c>
      <c r="F5" t="s">
        <v>1595</v>
      </c>
      <c r="G5" t="s">
        <v>1239</v>
      </c>
      <c r="H5" t="s">
        <v>1596</v>
      </c>
      <c r="I5" s="11" t="b">
        <f>TRUE</f>
        <v>1</v>
      </c>
      <c r="J5">
        <v>1</v>
      </c>
      <c r="K5" s="4">
        <v>33847</v>
      </c>
      <c r="L5" t="s">
        <v>1597</v>
      </c>
      <c r="N5" t="s">
        <v>1586</v>
      </c>
      <c r="O5" t="s">
        <v>1587</v>
      </c>
      <c r="P5" t="s">
        <v>1598</v>
      </c>
      <c r="Q5">
        <v>1</v>
      </c>
      <c r="R5">
        <v>1</v>
      </c>
      <c r="S5" t="s">
        <v>1599</v>
      </c>
      <c r="T5">
        <v>2</v>
      </c>
      <c r="U5">
        <v>1</v>
      </c>
    </row>
    <row r="6" spans="1:21" ht="12.75">
      <c r="A6" t="s">
        <v>1336</v>
      </c>
      <c r="B6" s="4">
        <v>37787</v>
      </c>
      <c r="C6" t="s">
        <v>199</v>
      </c>
      <c r="D6" t="s">
        <v>200</v>
      </c>
      <c r="E6" t="s">
        <v>201</v>
      </c>
      <c r="F6" t="s">
        <v>1258</v>
      </c>
      <c r="G6" t="s">
        <v>202</v>
      </c>
      <c r="H6" t="s">
        <v>1600</v>
      </c>
      <c r="I6" s="11" t="b">
        <f>TRUE</f>
        <v>1</v>
      </c>
      <c r="J6">
        <v>1</v>
      </c>
      <c r="K6" s="4">
        <v>33427</v>
      </c>
      <c r="L6" t="s">
        <v>1597</v>
      </c>
      <c r="N6" t="s">
        <v>1586</v>
      </c>
      <c r="O6" t="s">
        <v>1587</v>
      </c>
      <c r="P6" t="s">
        <v>1601</v>
      </c>
      <c r="Q6">
        <v>1</v>
      </c>
      <c r="R6">
        <v>1</v>
      </c>
      <c r="S6" t="s">
        <v>1602</v>
      </c>
      <c r="T6">
        <v>2</v>
      </c>
      <c r="U6">
        <v>1</v>
      </c>
    </row>
    <row r="7" spans="1:21" ht="12.75">
      <c r="A7" t="s">
        <v>1425</v>
      </c>
      <c r="B7" s="4">
        <v>37800</v>
      </c>
      <c r="C7" t="s">
        <v>199</v>
      </c>
      <c r="D7" t="s">
        <v>205</v>
      </c>
      <c r="E7" t="s">
        <v>201</v>
      </c>
      <c r="F7" t="s">
        <v>1258</v>
      </c>
      <c r="G7" t="s">
        <v>206</v>
      </c>
      <c r="H7" t="s">
        <v>1603</v>
      </c>
      <c r="I7" s="11" t="b">
        <f>TRUE</f>
        <v>1</v>
      </c>
      <c r="J7">
        <v>2</v>
      </c>
      <c r="K7" s="4">
        <v>32246</v>
      </c>
      <c r="L7" t="s">
        <v>1597</v>
      </c>
      <c r="N7" t="s">
        <v>1586</v>
      </c>
      <c r="O7" t="s">
        <v>1587</v>
      </c>
      <c r="P7" t="s">
        <v>1604</v>
      </c>
      <c r="Q7">
        <v>1</v>
      </c>
      <c r="R7">
        <v>1</v>
      </c>
      <c r="S7" t="s">
        <v>1605</v>
      </c>
      <c r="T7">
        <v>2</v>
      </c>
      <c r="U7">
        <v>1</v>
      </c>
    </row>
    <row r="8" spans="1:21" ht="12.75">
      <c r="A8" t="s">
        <v>1465</v>
      </c>
      <c r="B8" s="4">
        <v>37799</v>
      </c>
      <c r="C8" t="s">
        <v>79</v>
      </c>
      <c r="D8" t="s">
        <v>80</v>
      </c>
      <c r="E8" t="s">
        <v>81</v>
      </c>
      <c r="F8" t="s">
        <v>1258</v>
      </c>
      <c r="G8" t="s">
        <v>82</v>
      </c>
      <c r="H8" t="s">
        <v>1606</v>
      </c>
      <c r="I8" s="11" t="b">
        <f>TRUE</f>
        <v>1</v>
      </c>
      <c r="J8">
        <v>2</v>
      </c>
      <c r="K8" s="4">
        <v>32246</v>
      </c>
      <c r="L8" t="s">
        <v>1597</v>
      </c>
      <c r="N8" t="s">
        <v>1586</v>
      </c>
      <c r="O8" t="s">
        <v>1587</v>
      </c>
      <c r="P8" t="s">
        <v>1607</v>
      </c>
      <c r="Q8">
        <v>1</v>
      </c>
      <c r="R8">
        <v>1</v>
      </c>
      <c r="S8" t="s">
        <v>1608</v>
      </c>
      <c r="T8">
        <v>2</v>
      </c>
      <c r="U8">
        <v>1</v>
      </c>
    </row>
    <row r="9" spans="1:21" ht="12.75">
      <c r="A9" t="s">
        <v>1475</v>
      </c>
      <c r="B9" s="4">
        <v>38207</v>
      </c>
      <c r="C9" t="s">
        <v>782</v>
      </c>
      <c r="D9" t="s">
        <v>268</v>
      </c>
      <c r="E9" t="s">
        <v>314</v>
      </c>
      <c r="F9" t="s">
        <v>1609</v>
      </c>
      <c r="G9" t="s">
        <v>1610</v>
      </c>
      <c r="H9" t="s">
        <v>1611</v>
      </c>
      <c r="I9" s="11" t="b">
        <f>TRUE</f>
        <v>1</v>
      </c>
      <c r="J9">
        <v>1</v>
      </c>
      <c r="K9" s="4">
        <v>31213</v>
      </c>
      <c r="L9" t="s">
        <v>1597</v>
      </c>
      <c r="N9" t="s">
        <v>1586</v>
      </c>
      <c r="O9" t="s">
        <v>1587</v>
      </c>
      <c r="P9" t="s">
        <v>1612</v>
      </c>
      <c r="Q9">
        <v>4</v>
      </c>
      <c r="R9">
        <v>3</v>
      </c>
      <c r="S9" t="s">
        <v>1613</v>
      </c>
      <c r="T9">
        <v>4</v>
      </c>
      <c r="U9">
        <v>3</v>
      </c>
    </row>
    <row r="10" spans="1:21" ht="12.75">
      <c r="A10" t="s">
        <v>1313</v>
      </c>
      <c r="B10" s="4">
        <v>38201</v>
      </c>
      <c r="C10" t="s">
        <v>282</v>
      </c>
      <c r="D10" t="s">
        <v>340</v>
      </c>
      <c r="E10" t="s">
        <v>27</v>
      </c>
      <c r="F10" t="s">
        <v>1609</v>
      </c>
      <c r="G10" t="s">
        <v>1148</v>
      </c>
      <c r="H10" t="s">
        <v>1614</v>
      </c>
      <c r="I10" s="11" t="b">
        <f>TRUE</f>
        <v>1</v>
      </c>
      <c r="J10">
        <v>2</v>
      </c>
      <c r="K10" s="4">
        <v>33832</v>
      </c>
      <c r="L10" t="s">
        <v>1597</v>
      </c>
      <c r="N10" t="s">
        <v>1586</v>
      </c>
      <c r="O10" t="s">
        <v>1587</v>
      </c>
      <c r="P10" t="s">
        <v>1615</v>
      </c>
      <c r="Q10">
        <v>1</v>
      </c>
      <c r="R10">
        <v>1</v>
      </c>
      <c r="S10" t="s">
        <v>1616</v>
      </c>
      <c r="T10">
        <v>2</v>
      </c>
      <c r="U10">
        <v>1</v>
      </c>
    </row>
    <row r="11" spans="1:21" ht="12.75">
      <c r="A11" t="s">
        <v>1511</v>
      </c>
      <c r="B11" s="4">
        <v>38207</v>
      </c>
      <c r="C11" t="s">
        <v>282</v>
      </c>
      <c r="D11" t="s">
        <v>16</v>
      </c>
      <c r="E11" t="s">
        <v>650</v>
      </c>
      <c r="F11" t="s">
        <v>1609</v>
      </c>
      <c r="G11" t="s">
        <v>1169</v>
      </c>
      <c r="H11" t="s">
        <v>1617</v>
      </c>
      <c r="I11" s="11" t="b">
        <f>TRUE</f>
        <v>1</v>
      </c>
      <c r="J11">
        <v>2</v>
      </c>
      <c r="K11" s="4">
        <v>31950</v>
      </c>
      <c r="L11" t="s">
        <v>1597</v>
      </c>
      <c r="N11" t="s">
        <v>1586</v>
      </c>
      <c r="O11" t="s">
        <v>1587</v>
      </c>
      <c r="P11" t="s">
        <v>1618</v>
      </c>
      <c r="Q11">
        <v>1</v>
      </c>
      <c r="R11">
        <v>1</v>
      </c>
      <c r="S11" t="s">
        <v>1619</v>
      </c>
      <c r="T11">
        <v>2</v>
      </c>
      <c r="U11">
        <v>1</v>
      </c>
    </row>
    <row r="12" spans="1:21" ht="12.75">
      <c r="A12" t="s">
        <v>1510</v>
      </c>
      <c r="B12" s="4">
        <v>38207</v>
      </c>
      <c r="C12" t="s">
        <v>282</v>
      </c>
      <c r="D12" t="s">
        <v>283</v>
      </c>
      <c r="E12" t="s">
        <v>284</v>
      </c>
      <c r="F12" t="s">
        <v>1258</v>
      </c>
      <c r="G12" t="s">
        <v>285</v>
      </c>
      <c r="H12" t="s">
        <v>1620</v>
      </c>
      <c r="I12" s="11" t="b">
        <f>TRUE</f>
        <v>1</v>
      </c>
      <c r="J12">
        <v>2</v>
      </c>
      <c r="K12" s="4">
        <v>32165</v>
      </c>
      <c r="L12" t="s">
        <v>1597</v>
      </c>
      <c r="N12" t="s">
        <v>1586</v>
      </c>
      <c r="O12" t="s">
        <v>1587</v>
      </c>
      <c r="P12" t="s">
        <v>1621</v>
      </c>
      <c r="Q12">
        <v>1</v>
      </c>
      <c r="R12">
        <v>1</v>
      </c>
      <c r="S12" t="s">
        <v>1622</v>
      </c>
      <c r="T12">
        <v>2</v>
      </c>
      <c r="U12">
        <v>1</v>
      </c>
    </row>
    <row r="13" spans="1:21" ht="12.75">
      <c r="A13" t="s">
        <v>1506</v>
      </c>
      <c r="B13" s="4">
        <v>38207</v>
      </c>
      <c r="C13" t="s">
        <v>282</v>
      </c>
      <c r="D13" t="s">
        <v>16</v>
      </c>
      <c r="E13" t="s">
        <v>650</v>
      </c>
      <c r="F13" t="s">
        <v>1609</v>
      </c>
      <c r="G13" t="s">
        <v>1170</v>
      </c>
      <c r="H13" t="s">
        <v>1623</v>
      </c>
      <c r="I13" s="11" t="b">
        <f>TRUE</f>
        <v>1</v>
      </c>
      <c r="J13">
        <v>2</v>
      </c>
      <c r="K13" s="4">
        <v>31950</v>
      </c>
      <c r="L13" t="s">
        <v>1597</v>
      </c>
      <c r="N13" t="s">
        <v>1586</v>
      </c>
      <c r="O13" t="s">
        <v>1587</v>
      </c>
      <c r="P13" t="s">
        <v>1624</v>
      </c>
      <c r="Q13">
        <v>1</v>
      </c>
      <c r="R13">
        <v>1</v>
      </c>
      <c r="S13" t="s">
        <v>1625</v>
      </c>
      <c r="T13">
        <v>2</v>
      </c>
      <c r="U13">
        <v>1</v>
      </c>
    </row>
    <row r="14" spans="1:21" ht="12.75">
      <c r="A14" t="s">
        <v>1332</v>
      </c>
      <c r="B14" s="4">
        <v>37787</v>
      </c>
      <c r="C14" t="s">
        <v>46</v>
      </c>
      <c r="D14" t="s">
        <v>50</v>
      </c>
      <c r="E14" t="s">
        <v>48</v>
      </c>
      <c r="F14" t="s">
        <v>1258</v>
      </c>
      <c r="G14" t="s">
        <v>51</v>
      </c>
      <c r="H14" t="s">
        <v>1626</v>
      </c>
      <c r="I14" s="11" t="b">
        <f>TRUE</f>
        <v>1</v>
      </c>
      <c r="J14">
        <v>2</v>
      </c>
      <c r="K14" s="4">
        <v>33427</v>
      </c>
      <c r="L14" t="s">
        <v>1597</v>
      </c>
      <c r="N14" t="s">
        <v>1586</v>
      </c>
      <c r="O14" t="s">
        <v>1587</v>
      </c>
      <c r="P14" t="s">
        <v>1627</v>
      </c>
      <c r="Q14">
        <v>1</v>
      </c>
      <c r="R14">
        <v>1</v>
      </c>
      <c r="S14" t="s">
        <v>1628</v>
      </c>
      <c r="T14">
        <v>2</v>
      </c>
      <c r="U14">
        <v>1</v>
      </c>
    </row>
    <row r="15" spans="1:21" ht="12.75">
      <c r="A15" t="s">
        <v>1550</v>
      </c>
      <c r="B15" s="4">
        <v>37799</v>
      </c>
      <c r="C15" t="s">
        <v>46</v>
      </c>
      <c r="D15" t="s">
        <v>47</v>
      </c>
      <c r="E15" t="s">
        <v>48</v>
      </c>
      <c r="F15" t="s">
        <v>1258</v>
      </c>
      <c r="G15" t="s">
        <v>49</v>
      </c>
      <c r="H15" t="s">
        <v>1629</v>
      </c>
      <c r="I15" s="11" t="b">
        <f>TRUE</f>
        <v>1</v>
      </c>
      <c r="J15">
        <v>1</v>
      </c>
      <c r="K15" s="4">
        <v>32246</v>
      </c>
      <c r="L15" t="s">
        <v>1597</v>
      </c>
      <c r="N15" t="s">
        <v>1586</v>
      </c>
      <c r="O15" t="s">
        <v>1587</v>
      </c>
      <c r="P15" t="s">
        <v>1630</v>
      </c>
      <c r="Q15">
        <v>1</v>
      </c>
      <c r="R15">
        <v>1</v>
      </c>
      <c r="S15" t="s">
        <v>1631</v>
      </c>
      <c r="T15">
        <v>2</v>
      </c>
      <c r="U15">
        <v>1</v>
      </c>
    </row>
    <row r="16" spans="1:21" ht="12.75">
      <c r="A16" t="s">
        <v>1524</v>
      </c>
      <c r="B16" s="4">
        <v>37799</v>
      </c>
      <c r="C16" t="s">
        <v>46</v>
      </c>
      <c r="D16" t="s">
        <v>178</v>
      </c>
      <c r="E16" t="s">
        <v>179</v>
      </c>
      <c r="F16" t="s">
        <v>1258</v>
      </c>
      <c r="G16" t="s">
        <v>180</v>
      </c>
      <c r="H16" t="s">
        <v>1632</v>
      </c>
      <c r="I16" s="11" t="b">
        <f>TRUE</f>
        <v>1</v>
      </c>
      <c r="J16">
        <v>1</v>
      </c>
      <c r="K16" s="4">
        <v>32246</v>
      </c>
      <c r="L16" t="s">
        <v>1597</v>
      </c>
      <c r="N16" t="s">
        <v>1586</v>
      </c>
      <c r="O16" t="s">
        <v>1587</v>
      </c>
      <c r="P16" t="s">
        <v>1633</v>
      </c>
      <c r="Q16">
        <v>1</v>
      </c>
      <c r="R16">
        <v>1</v>
      </c>
      <c r="S16" t="s">
        <v>1634</v>
      </c>
      <c r="T16">
        <v>2</v>
      </c>
      <c r="U16">
        <v>1</v>
      </c>
    </row>
    <row r="17" spans="1:21" ht="12.75">
      <c r="A17" t="s">
        <v>1356</v>
      </c>
      <c r="B17" s="4">
        <v>37386</v>
      </c>
      <c r="C17" t="s">
        <v>1219</v>
      </c>
      <c r="D17" t="s">
        <v>1220</v>
      </c>
      <c r="E17" t="s">
        <v>1221</v>
      </c>
      <c r="F17" t="s">
        <v>1609</v>
      </c>
      <c r="G17" t="s">
        <v>1222</v>
      </c>
      <c r="H17" t="s">
        <v>1635</v>
      </c>
      <c r="I17" s="11" t="b">
        <f>TRUE</f>
        <v>1</v>
      </c>
      <c r="J17">
        <v>2</v>
      </c>
      <c r="K17" s="4">
        <v>33092</v>
      </c>
      <c r="L17" t="s">
        <v>1636</v>
      </c>
      <c r="N17" t="s">
        <v>1586</v>
      </c>
      <c r="O17" t="s">
        <v>1587</v>
      </c>
      <c r="P17" t="s">
        <v>1637</v>
      </c>
      <c r="Q17">
        <v>1</v>
      </c>
      <c r="R17">
        <v>1</v>
      </c>
      <c r="S17" t="s">
        <v>1638</v>
      </c>
      <c r="T17">
        <v>2</v>
      </c>
      <c r="U17">
        <v>1</v>
      </c>
    </row>
    <row r="18" spans="1:21" ht="12.75">
      <c r="A18" t="s">
        <v>1539</v>
      </c>
      <c r="B18" s="4">
        <v>35980</v>
      </c>
      <c r="C18" t="s">
        <v>1019</v>
      </c>
      <c r="D18" t="s">
        <v>1020</v>
      </c>
      <c r="E18" t="s">
        <v>1021</v>
      </c>
      <c r="F18" t="s">
        <v>1258</v>
      </c>
      <c r="G18" t="s">
        <v>1022</v>
      </c>
      <c r="H18" t="s">
        <v>1639</v>
      </c>
      <c r="I18" s="11" t="b">
        <f>TRUE</f>
        <v>1</v>
      </c>
      <c r="J18">
        <v>1</v>
      </c>
      <c r="K18" s="4">
        <v>28763</v>
      </c>
      <c r="L18" t="s">
        <v>1640</v>
      </c>
      <c r="N18" t="s">
        <v>1641</v>
      </c>
      <c r="O18" t="s">
        <v>1587</v>
      </c>
      <c r="P18" t="s">
        <v>1341</v>
      </c>
      <c r="Q18">
        <v>1</v>
      </c>
      <c r="R18">
        <v>1</v>
      </c>
      <c r="S18" t="s">
        <v>1340</v>
      </c>
      <c r="T18">
        <v>2</v>
      </c>
      <c r="U18">
        <v>1</v>
      </c>
    </row>
    <row r="19" spans="1:21" ht="12.75">
      <c r="A19" t="s">
        <v>1527</v>
      </c>
      <c r="B19" s="4">
        <v>36808</v>
      </c>
      <c r="C19" t="s">
        <v>60</v>
      </c>
      <c r="D19" t="s">
        <v>490</v>
      </c>
      <c r="E19" t="s">
        <v>237</v>
      </c>
      <c r="F19" t="s">
        <v>1258</v>
      </c>
      <c r="G19" t="s">
        <v>747</v>
      </c>
      <c r="H19" t="s">
        <v>1642</v>
      </c>
      <c r="I19" s="11" t="b">
        <f>TRUE</f>
        <v>1</v>
      </c>
      <c r="J19">
        <v>1</v>
      </c>
      <c r="K19" s="4">
        <v>30597</v>
      </c>
      <c r="L19" t="s">
        <v>1643</v>
      </c>
      <c r="N19" t="s">
        <v>1586</v>
      </c>
      <c r="O19" t="s">
        <v>1587</v>
      </c>
      <c r="P19" t="s">
        <v>1644</v>
      </c>
      <c r="Q19">
        <v>1</v>
      </c>
      <c r="R19">
        <v>1</v>
      </c>
      <c r="S19" t="s">
        <v>1645</v>
      </c>
      <c r="T19">
        <v>2</v>
      </c>
      <c r="U19">
        <v>1</v>
      </c>
    </row>
    <row r="20" spans="1:21" ht="12.75">
      <c r="A20" t="s">
        <v>1337</v>
      </c>
      <c r="B20" s="4">
        <v>37787</v>
      </c>
      <c r="C20" t="s">
        <v>60</v>
      </c>
      <c r="D20" t="s">
        <v>222</v>
      </c>
      <c r="E20" t="s">
        <v>220</v>
      </c>
      <c r="F20" t="s">
        <v>1258</v>
      </c>
      <c r="G20" t="s">
        <v>223</v>
      </c>
      <c r="H20" t="s">
        <v>1646</v>
      </c>
      <c r="I20" s="11" t="b">
        <f>TRUE</f>
        <v>1</v>
      </c>
      <c r="J20">
        <v>2</v>
      </c>
      <c r="K20" s="4">
        <v>33427</v>
      </c>
      <c r="L20" t="s">
        <v>1597</v>
      </c>
      <c r="N20" t="s">
        <v>1586</v>
      </c>
      <c r="O20" t="s">
        <v>1587</v>
      </c>
      <c r="P20" t="s">
        <v>1647</v>
      </c>
      <c r="Q20">
        <v>1</v>
      </c>
      <c r="R20">
        <v>1</v>
      </c>
      <c r="S20" t="s">
        <v>1648</v>
      </c>
      <c r="T20">
        <v>2</v>
      </c>
      <c r="U20">
        <v>1</v>
      </c>
    </row>
    <row r="21" spans="1:21" ht="12.75">
      <c r="A21" t="s">
        <v>1326</v>
      </c>
      <c r="B21" s="4">
        <v>37787</v>
      </c>
      <c r="C21" t="s">
        <v>60</v>
      </c>
      <c r="D21" t="s">
        <v>65</v>
      </c>
      <c r="E21" t="s">
        <v>62</v>
      </c>
      <c r="F21" t="s">
        <v>1258</v>
      </c>
      <c r="G21" t="s">
        <v>66</v>
      </c>
      <c r="H21" t="s">
        <v>1649</v>
      </c>
      <c r="I21" s="11" t="b">
        <f>TRUE</f>
        <v>1</v>
      </c>
      <c r="J21">
        <v>1</v>
      </c>
      <c r="K21" s="4">
        <v>33427</v>
      </c>
      <c r="L21" t="s">
        <v>1597</v>
      </c>
      <c r="N21" t="s">
        <v>1586</v>
      </c>
      <c r="O21" t="s">
        <v>1587</v>
      </c>
      <c r="P21" t="s">
        <v>1650</v>
      </c>
      <c r="Q21">
        <v>1</v>
      </c>
      <c r="R21">
        <v>1</v>
      </c>
      <c r="S21" t="s">
        <v>1651</v>
      </c>
      <c r="T21">
        <v>2</v>
      </c>
      <c r="U21">
        <v>1</v>
      </c>
    </row>
    <row r="22" spans="1:21" ht="12.75">
      <c r="A22" t="s">
        <v>1492</v>
      </c>
      <c r="B22" s="4">
        <v>37800</v>
      </c>
      <c r="C22" t="s">
        <v>60</v>
      </c>
      <c r="D22" t="s">
        <v>1652</v>
      </c>
      <c r="E22" t="s">
        <v>62</v>
      </c>
      <c r="F22" t="s">
        <v>1258</v>
      </c>
      <c r="G22" t="s">
        <v>63</v>
      </c>
      <c r="H22" t="s">
        <v>1653</v>
      </c>
      <c r="I22" s="11" t="b">
        <f>TRUE</f>
        <v>1</v>
      </c>
      <c r="J22">
        <v>1</v>
      </c>
      <c r="K22" s="4">
        <v>30783</v>
      </c>
      <c r="L22" t="s">
        <v>1597</v>
      </c>
      <c r="N22" t="s">
        <v>1586</v>
      </c>
      <c r="O22" t="s">
        <v>1587</v>
      </c>
      <c r="P22" t="s">
        <v>1654</v>
      </c>
      <c r="Q22">
        <v>4</v>
      </c>
      <c r="R22">
        <v>3</v>
      </c>
      <c r="S22" t="s">
        <v>1655</v>
      </c>
      <c r="T22">
        <v>4</v>
      </c>
      <c r="U22">
        <v>3</v>
      </c>
    </row>
    <row r="23" spans="1:21" ht="12.75">
      <c r="A23" t="s">
        <v>1548</v>
      </c>
      <c r="B23" s="4">
        <v>38205</v>
      </c>
      <c r="C23" t="s">
        <v>60</v>
      </c>
      <c r="D23" t="s">
        <v>27</v>
      </c>
      <c r="E23" t="s">
        <v>650</v>
      </c>
      <c r="F23" t="s">
        <v>1258</v>
      </c>
      <c r="G23" t="s">
        <v>651</v>
      </c>
      <c r="H23" t="s">
        <v>1656</v>
      </c>
      <c r="I23" s="11" t="b">
        <f>TRUE</f>
        <v>1</v>
      </c>
      <c r="J23">
        <v>1</v>
      </c>
      <c r="K23" s="4">
        <v>32396</v>
      </c>
      <c r="L23" t="s">
        <v>1597</v>
      </c>
      <c r="N23" t="s">
        <v>1586</v>
      </c>
      <c r="O23" t="s">
        <v>1587</v>
      </c>
      <c r="P23" t="s">
        <v>1657</v>
      </c>
      <c r="Q23">
        <v>1</v>
      </c>
      <c r="R23">
        <v>1</v>
      </c>
      <c r="S23" t="s">
        <v>1658</v>
      </c>
      <c r="T23">
        <v>2</v>
      </c>
      <c r="U23">
        <v>1</v>
      </c>
    </row>
    <row r="24" spans="1:21" ht="12.75">
      <c r="A24" t="s">
        <v>1255</v>
      </c>
      <c r="B24" s="4">
        <v>35980</v>
      </c>
      <c r="C24" t="s">
        <v>910</v>
      </c>
      <c r="D24" t="s">
        <v>911</v>
      </c>
      <c r="E24" t="s">
        <v>116</v>
      </c>
      <c r="F24" t="s">
        <v>1258</v>
      </c>
      <c r="G24" t="s">
        <v>912</v>
      </c>
      <c r="H24" t="s">
        <v>1659</v>
      </c>
      <c r="I24" s="11" t="b">
        <f>TRUE</f>
        <v>1</v>
      </c>
      <c r="J24">
        <v>1</v>
      </c>
      <c r="K24" s="4">
        <v>29347</v>
      </c>
      <c r="L24" t="s">
        <v>1640</v>
      </c>
      <c r="N24" t="s">
        <v>1641</v>
      </c>
      <c r="O24" t="s">
        <v>1587</v>
      </c>
      <c r="P24" t="s">
        <v>1660</v>
      </c>
      <c r="Q24">
        <v>1</v>
      </c>
      <c r="R24">
        <v>1</v>
      </c>
      <c r="S24" t="s">
        <v>1364</v>
      </c>
      <c r="T24">
        <v>2</v>
      </c>
      <c r="U24">
        <v>1</v>
      </c>
    </row>
    <row r="25" spans="1:21" ht="12.75">
      <c r="A25" t="s">
        <v>1535</v>
      </c>
      <c r="B25" s="4">
        <v>36687</v>
      </c>
      <c r="C25" t="s">
        <v>9</v>
      </c>
      <c r="D25" t="s">
        <v>601</v>
      </c>
      <c r="E25" t="s">
        <v>602</v>
      </c>
      <c r="F25" t="s">
        <v>1258</v>
      </c>
      <c r="G25" t="s">
        <v>603</v>
      </c>
      <c r="H25" t="s">
        <v>1661</v>
      </c>
      <c r="I25" s="11" t="b">
        <f>TRUE</f>
        <v>1</v>
      </c>
      <c r="J25">
        <v>1</v>
      </c>
      <c r="K25" s="4">
        <v>32441</v>
      </c>
      <c r="L25" t="s">
        <v>1597</v>
      </c>
      <c r="N25" t="s">
        <v>1586</v>
      </c>
      <c r="O25" t="s">
        <v>1587</v>
      </c>
      <c r="P25" t="s">
        <v>1662</v>
      </c>
      <c r="Q25">
        <v>1</v>
      </c>
      <c r="R25">
        <v>1</v>
      </c>
      <c r="S25" t="s">
        <v>1663</v>
      </c>
      <c r="T25">
        <v>2</v>
      </c>
      <c r="U25">
        <v>1</v>
      </c>
    </row>
    <row r="26" spans="1:21" ht="12.75">
      <c r="A26" t="s">
        <v>1297</v>
      </c>
      <c r="B26" s="4">
        <v>38201</v>
      </c>
      <c r="C26" t="s">
        <v>1157</v>
      </c>
      <c r="D26" t="s">
        <v>340</v>
      </c>
      <c r="E26" t="s">
        <v>775</v>
      </c>
      <c r="F26" t="s">
        <v>1609</v>
      </c>
      <c r="G26" t="s">
        <v>1158</v>
      </c>
      <c r="H26" t="s">
        <v>1664</v>
      </c>
      <c r="I26" s="11" t="b">
        <f>TRUE</f>
        <v>1</v>
      </c>
      <c r="J26">
        <v>1</v>
      </c>
      <c r="K26" s="4">
        <v>33961</v>
      </c>
      <c r="L26" t="s">
        <v>1597</v>
      </c>
      <c r="N26" t="s">
        <v>1586</v>
      </c>
      <c r="O26" t="s">
        <v>1587</v>
      </c>
      <c r="P26" t="s">
        <v>1665</v>
      </c>
      <c r="Q26">
        <v>1</v>
      </c>
      <c r="R26">
        <v>1</v>
      </c>
      <c r="S26" t="s">
        <v>1666</v>
      </c>
      <c r="T26">
        <v>2</v>
      </c>
      <c r="U26">
        <v>1</v>
      </c>
    </row>
    <row r="27" spans="1:21" ht="12.75">
      <c r="A27" t="s">
        <v>1314</v>
      </c>
      <c r="B27" s="4">
        <v>38201</v>
      </c>
      <c r="C27" t="s">
        <v>548</v>
      </c>
      <c r="D27" t="s">
        <v>1146</v>
      </c>
      <c r="E27" t="s">
        <v>775</v>
      </c>
      <c r="F27" t="s">
        <v>1609</v>
      </c>
      <c r="G27" t="s">
        <v>1147</v>
      </c>
      <c r="H27" t="s">
        <v>1667</v>
      </c>
      <c r="I27" s="11" t="b">
        <f>TRUE</f>
        <v>1</v>
      </c>
      <c r="J27">
        <v>2</v>
      </c>
      <c r="K27" s="4">
        <v>33786</v>
      </c>
      <c r="L27" t="s">
        <v>1668</v>
      </c>
      <c r="N27" t="s">
        <v>1586</v>
      </c>
      <c r="O27" t="s">
        <v>1587</v>
      </c>
      <c r="P27" t="s">
        <v>1669</v>
      </c>
      <c r="Q27">
        <v>1</v>
      </c>
      <c r="R27">
        <v>1</v>
      </c>
      <c r="S27" t="s">
        <v>1670</v>
      </c>
      <c r="T27">
        <v>2</v>
      </c>
      <c r="U27">
        <v>1</v>
      </c>
    </row>
    <row r="28" spans="1:21" ht="12.75">
      <c r="A28" t="s">
        <v>1399</v>
      </c>
      <c r="B28" s="4">
        <v>37091</v>
      </c>
      <c r="C28" t="s">
        <v>301</v>
      </c>
      <c r="D28" t="s">
        <v>302</v>
      </c>
      <c r="E28" t="s">
        <v>303</v>
      </c>
      <c r="F28" t="s">
        <v>1258</v>
      </c>
      <c r="G28" t="s">
        <v>304</v>
      </c>
      <c r="H28" t="s">
        <v>1671</v>
      </c>
      <c r="I28" s="11" t="b">
        <f>TRUE</f>
        <v>1</v>
      </c>
      <c r="J28">
        <v>2</v>
      </c>
      <c r="K28" s="4">
        <v>32478</v>
      </c>
      <c r="L28" t="s">
        <v>1597</v>
      </c>
      <c r="N28" t="s">
        <v>1586</v>
      </c>
      <c r="O28" t="s">
        <v>1587</v>
      </c>
      <c r="P28" t="s">
        <v>1672</v>
      </c>
      <c r="Q28">
        <v>1</v>
      </c>
      <c r="R28">
        <v>1</v>
      </c>
      <c r="S28" t="s">
        <v>1673</v>
      </c>
      <c r="T28">
        <v>2</v>
      </c>
      <c r="U28">
        <v>1</v>
      </c>
    </row>
    <row r="29" spans="1:21" ht="12.75">
      <c r="A29" t="s">
        <v>1343</v>
      </c>
      <c r="B29" s="4">
        <v>37787</v>
      </c>
      <c r="C29" t="s">
        <v>96</v>
      </c>
      <c r="D29" t="s">
        <v>100</v>
      </c>
      <c r="E29" t="s">
        <v>98</v>
      </c>
      <c r="F29" t="s">
        <v>1258</v>
      </c>
      <c r="G29" t="s">
        <v>101</v>
      </c>
      <c r="H29" t="s">
        <v>1674</v>
      </c>
      <c r="I29" s="11" t="b">
        <f>TRUE</f>
        <v>1</v>
      </c>
      <c r="J29">
        <v>2</v>
      </c>
      <c r="K29" s="4">
        <v>33427</v>
      </c>
      <c r="L29" t="s">
        <v>1597</v>
      </c>
      <c r="N29" t="s">
        <v>1586</v>
      </c>
      <c r="O29" t="s">
        <v>1587</v>
      </c>
      <c r="P29" t="s">
        <v>1675</v>
      </c>
      <c r="Q29">
        <v>1</v>
      </c>
      <c r="R29">
        <v>1</v>
      </c>
      <c r="S29" t="s">
        <v>1676</v>
      </c>
      <c r="T29">
        <v>2</v>
      </c>
      <c r="U29">
        <v>1</v>
      </c>
    </row>
    <row r="30" spans="1:21" ht="12.75">
      <c r="A30" t="s">
        <v>1495</v>
      </c>
      <c r="B30" s="4">
        <v>37800</v>
      </c>
      <c r="C30" t="s">
        <v>96</v>
      </c>
      <c r="D30" t="s">
        <v>97</v>
      </c>
      <c r="E30" t="s">
        <v>98</v>
      </c>
      <c r="F30" t="s">
        <v>1258</v>
      </c>
      <c r="G30" t="s">
        <v>99</v>
      </c>
      <c r="H30" t="s">
        <v>1677</v>
      </c>
      <c r="I30" s="11" t="b">
        <f>TRUE</f>
        <v>1</v>
      </c>
      <c r="J30">
        <v>2</v>
      </c>
      <c r="K30" s="4">
        <v>30389</v>
      </c>
      <c r="L30" t="s">
        <v>1597</v>
      </c>
      <c r="N30" t="s">
        <v>1586</v>
      </c>
      <c r="O30" t="s">
        <v>1587</v>
      </c>
      <c r="P30" t="s">
        <v>1678</v>
      </c>
      <c r="Q30">
        <v>4</v>
      </c>
      <c r="R30">
        <v>3</v>
      </c>
      <c r="S30" t="s">
        <v>1679</v>
      </c>
      <c r="T30">
        <v>4</v>
      </c>
      <c r="U30">
        <v>3</v>
      </c>
    </row>
    <row r="31" spans="1:21" ht="12.75">
      <c r="A31" t="s">
        <v>1554</v>
      </c>
      <c r="B31" s="4">
        <v>38205</v>
      </c>
      <c r="C31" t="s">
        <v>1680</v>
      </c>
      <c r="D31" t="s">
        <v>1681</v>
      </c>
      <c r="E31" t="s">
        <v>1682</v>
      </c>
      <c r="F31" t="s">
        <v>1258</v>
      </c>
      <c r="G31" t="s">
        <v>1683</v>
      </c>
      <c r="H31" t="s">
        <v>1684</v>
      </c>
      <c r="I31" s="11" t="b">
        <f>TRUE</f>
        <v>1</v>
      </c>
      <c r="J31">
        <v>1</v>
      </c>
      <c r="K31" s="4">
        <v>31209</v>
      </c>
      <c r="L31" t="s">
        <v>1597</v>
      </c>
      <c r="N31" t="s">
        <v>1586</v>
      </c>
      <c r="O31" t="s">
        <v>1587</v>
      </c>
      <c r="P31" t="s">
        <v>1685</v>
      </c>
      <c r="Q31">
        <v>4</v>
      </c>
      <c r="R31">
        <v>3</v>
      </c>
      <c r="T31">
        <v>0</v>
      </c>
      <c r="U31">
        <v>0</v>
      </c>
    </row>
    <row r="32" spans="1:21" ht="12.75">
      <c r="A32" t="s">
        <v>1330</v>
      </c>
      <c r="B32" s="4">
        <v>37787</v>
      </c>
      <c r="C32" t="s">
        <v>143</v>
      </c>
      <c r="D32" t="s">
        <v>144</v>
      </c>
      <c r="E32" t="s">
        <v>145</v>
      </c>
      <c r="F32" t="s">
        <v>1258</v>
      </c>
      <c r="G32" t="s">
        <v>146</v>
      </c>
      <c r="H32" t="s">
        <v>1686</v>
      </c>
      <c r="I32" s="11" t="b">
        <f>TRUE</f>
        <v>1</v>
      </c>
      <c r="J32">
        <v>2</v>
      </c>
      <c r="K32" s="4">
        <v>33427</v>
      </c>
      <c r="L32" t="s">
        <v>1597</v>
      </c>
      <c r="N32" t="s">
        <v>1586</v>
      </c>
      <c r="O32" t="s">
        <v>1587</v>
      </c>
      <c r="P32" t="s">
        <v>1687</v>
      </c>
      <c r="Q32">
        <v>1</v>
      </c>
      <c r="R32">
        <v>1</v>
      </c>
      <c r="S32" t="s">
        <v>1688</v>
      </c>
      <c r="T32">
        <v>2</v>
      </c>
      <c r="U32">
        <v>1</v>
      </c>
    </row>
    <row r="33" spans="1:21" ht="12.75">
      <c r="A33" t="s">
        <v>1556</v>
      </c>
      <c r="B33" s="4">
        <v>37799</v>
      </c>
      <c r="C33" t="s">
        <v>143</v>
      </c>
      <c r="D33" t="s">
        <v>147</v>
      </c>
      <c r="E33" t="s">
        <v>145</v>
      </c>
      <c r="F33" t="s">
        <v>1258</v>
      </c>
      <c r="G33" t="s">
        <v>148</v>
      </c>
      <c r="H33" t="s">
        <v>1689</v>
      </c>
      <c r="I33" s="11" t="b">
        <f>TRUE</f>
        <v>1</v>
      </c>
      <c r="J33">
        <v>2</v>
      </c>
      <c r="K33" s="4">
        <v>32246</v>
      </c>
      <c r="L33" t="s">
        <v>1597</v>
      </c>
      <c r="N33" t="s">
        <v>1586</v>
      </c>
      <c r="O33" t="s">
        <v>1587</v>
      </c>
      <c r="P33" t="s">
        <v>1690</v>
      </c>
      <c r="Q33">
        <v>1</v>
      </c>
      <c r="R33">
        <v>1</v>
      </c>
      <c r="S33" t="s">
        <v>1691</v>
      </c>
      <c r="T33">
        <v>2</v>
      </c>
      <c r="U33">
        <v>1</v>
      </c>
    </row>
    <row r="34" spans="1:21" ht="12.75">
      <c r="A34" t="s">
        <v>1358</v>
      </c>
      <c r="B34" s="4">
        <v>37387</v>
      </c>
      <c r="C34" t="s">
        <v>261</v>
      </c>
      <c r="D34" t="s">
        <v>671</v>
      </c>
      <c r="E34" t="s">
        <v>601</v>
      </c>
      <c r="F34" t="s">
        <v>1258</v>
      </c>
      <c r="G34" t="s">
        <v>838</v>
      </c>
      <c r="H34" t="s">
        <v>1692</v>
      </c>
      <c r="I34" s="11" t="b">
        <f>TRUE</f>
        <v>1</v>
      </c>
      <c r="J34">
        <v>1</v>
      </c>
      <c r="K34" s="4">
        <v>32907</v>
      </c>
      <c r="L34" t="s">
        <v>1693</v>
      </c>
      <c r="N34" t="s">
        <v>1586</v>
      </c>
      <c r="O34" t="s">
        <v>1587</v>
      </c>
      <c r="P34" t="s">
        <v>1694</v>
      </c>
      <c r="Q34">
        <v>1</v>
      </c>
      <c r="R34">
        <v>1</v>
      </c>
      <c r="S34" t="s">
        <v>1695</v>
      </c>
      <c r="T34">
        <v>2</v>
      </c>
      <c r="U34">
        <v>1</v>
      </c>
    </row>
    <row r="35" spans="1:21" ht="12.75">
      <c r="A35" t="s">
        <v>1365</v>
      </c>
      <c r="B35" s="4">
        <v>37387</v>
      </c>
      <c r="C35" t="s">
        <v>1234</v>
      </c>
      <c r="D35" t="s">
        <v>410</v>
      </c>
      <c r="E35" t="s">
        <v>1235</v>
      </c>
      <c r="F35" t="s">
        <v>1609</v>
      </c>
      <c r="G35" t="s">
        <v>1236</v>
      </c>
      <c r="H35" t="s">
        <v>1696</v>
      </c>
      <c r="I35" s="11" t="b">
        <f>TRUE</f>
        <v>1</v>
      </c>
      <c r="J35">
        <v>2</v>
      </c>
      <c r="K35" s="4">
        <v>33177</v>
      </c>
      <c r="L35" t="s">
        <v>1693</v>
      </c>
      <c r="N35" t="s">
        <v>1586</v>
      </c>
      <c r="O35" t="s">
        <v>1587</v>
      </c>
      <c r="P35" t="s">
        <v>1697</v>
      </c>
      <c r="Q35">
        <v>1</v>
      </c>
      <c r="R35">
        <v>1</v>
      </c>
      <c r="S35" t="s">
        <v>1698</v>
      </c>
      <c r="T35">
        <v>2</v>
      </c>
      <c r="U35">
        <v>1</v>
      </c>
    </row>
    <row r="36" spans="1:21" ht="12.75">
      <c r="A36" t="s">
        <v>1408</v>
      </c>
      <c r="B36" s="4">
        <v>36808</v>
      </c>
      <c r="C36" t="s">
        <v>308</v>
      </c>
      <c r="D36" t="s">
        <v>729</v>
      </c>
      <c r="E36" t="s">
        <v>476</v>
      </c>
      <c r="F36" t="s">
        <v>1258</v>
      </c>
      <c r="G36" t="s">
        <v>730</v>
      </c>
      <c r="H36" t="s">
        <v>1699</v>
      </c>
      <c r="I36" s="11" t="b">
        <f>TRUE</f>
        <v>1</v>
      </c>
      <c r="J36">
        <v>1</v>
      </c>
      <c r="K36" s="4">
        <v>30192</v>
      </c>
      <c r="L36" t="s">
        <v>1700</v>
      </c>
      <c r="N36" t="s">
        <v>1586</v>
      </c>
      <c r="O36" t="s">
        <v>1587</v>
      </c>
      <c r="P36" t="s">
        <v>1701</v>
      </c>
      <c r="Q36">
        <v>1</v>
      </c>
      <c r="R36">
        <v>1</v>
      </c>
      <c r="S36" t="s">
        <v>1702</v>
      </c>
      <c r="T36">
        <v>2</v>
      </c>
      <c r="U36">
        <v>1</v>
      </c>
    </row>
    <row r="37" spans="1:21" ht="12.75">
      <c r="A37" t="s">
        <v>1519</v>
      </c>
      <c r="B37" s="4">
        <v>38205</v>
      </c>
      <c r="C37" t="s">
        <v>1703</v>
      </c>
      <c r="D37" t="s">
        <v>1704</v>
      </c>
      <c r="E37" t="s">
        <v>1705</v>
      </c>
      <c r="F37" t="s">
        <v>1258</v>
      </c>
      <c r="G37" t="s">
        <v>1706</v>
      </c>
      <c r="H37" t="s">
        <v>1707</v>
      </c>
      <c r="I37" s="11" t="b">
        <f>TRUE</f>
        <v>1</v>
      </c>
      <c r="J37">
        <v>1</v>
      </c>
      <c r="K37" s="4">
        <v>31685</v>
      </c>
      <c r="L37" t="s">
        <v>1708</v>
      </c>
      <c r="N37" t="s">
        <v>1709</v>
      </c>
      <c r="O37" t="s">
        <v>1587</v>
      </c>
      <c r="P37" t="s">
        <v>1710</v>
      </c>
      <c r="Q37">
        <v>1</v>
      </c>
      <c r="R37">
        <v>1</v>
      </c>
      <c r="T37">
        <v>0</v>
      </c>
      <c r="U37">
        <v>0</v>
      </c>
    </row>
    <row r="38" spans="1:21" ht="12.75">
      <c r="A38" t="s">
        <v>1355</v>
      </c>
      <c r="B38" s="4">
        <v>37386</v>
      </c>
      <c r="C38" t="s">
        <v>348</v>
      </c>
      <c r="D38" t="s">
        <v>1216</v>
      </c>
      <c r="E38" t="s">
        <v>1217</v>
      </c>
      <c r="F38" t="s">
        <v>1609</v>
      </c>
      <c r="G38" t="s">
        <v>1218</v>
      </c>
      <c r="H38" t="s">
        <v>1711</v>
      </c>
      <c r="I38" s="11" t="b">
        <f>TRUE</f>
        <v>1</v>
      </c>
      <c r="J38">
        <v>2</v>
      </c>
      <c r="K38" s="4">
        <v>33148</v>
      </c>
      <c r="L38" t="s">
        <v>1597</v>
      </c>
      <c r="N38" t="s">
        <v>1586</v>
      </c>
      <c r="O38" t="s">
        <v>1587</v>
      </c>
      <c r="P38" t="s">
        <v>1712</v>
      </c>
      <c r="Q38">
        <v>1</v>
      </c>
      <c r="R38">
        <v>1</v>
      </c>
      <c r="S38" t="s">
        <v>1713</v>
      </c>
      <c r="T38">
        <v>2</v>
      </c>
      <c r="U38">
        <v>1</v>
      </c>
    </row>
    <row r="39" spans="1:21" ht="12.75">
      <c r="A39" t="s">
        <v>1441</v>
      </c>
      <c r="B39" s="4">
        <v>36692</v>
      </c>
      <c r="C39" t="s">
        <v>560</v>
      </c>
      <c r="D39" t="s">
        <v>243</v>
      </c>
      <c r="E39" t="s">
        <v>561</v>
      </c>
      <c r="F39" t="s">
        <v>1258</v>
      </c>
      <c r="G39" t="s">
        <v>562</v>
      </c>
      <c r="H39" t="s">
        <v>1714</v>
      </c>
      <c r="I39" s="11" t="b">
        <f>TRUE</f>
        <v>1</v>
      </c>
      <c r="J39">
        <v>1</v>
      </c>
      <c r="K39" s="4">
        <v>32432</v>
      </c>
      <c r="L39" t="s">
        <v>1597</v>
      </c>
      <c r="N39" t="s">
        <v>1586</v>
      </c>
      <c r="O39" t="s">
        <v>1587</v>
      </c>
      <c r="P39" t="s">
        <v>1715</v>
      </c>
      <c r="Q39">
        <v>1</v>
      </c>
      <c r="R39">
        <v>1</v>
      </c>
      <c r="S39" t="s">
        <v>1716</v>
      </c>
      <c r="T39">
        <v>2</v>
      </c>
      <c r="U39">
        <v>1</v>
      </c>
    </row>
    <row r="40" spans="1:21" ht="12.75">
      <c r="A40" t="s">
        <v>1540</v>
      </c>
      <c r="B40" s="4">
        <v>35980</v>
      </c>
      <c r="C40" t="s">
        <v>866</v>
      </c>
      <c r="D40" t="s">
        <v>480</v>
      </c>
      <c r="E40" t="s">
        <v>1014</v>
      </c>
      <c r="F40" t="s">
        <v>1258</v>
      </c>
      <c r="G40" t="s">
        <v>1015</v>
      </c>
      <c r="H40" t="s">
        <v>1717</v>
      </c>
      <c r="I40" s="11" t="b">
        <f>TRUE</f>
        <v>1</v>
      </c>
      <c r="J40">
        <v>1</v>
      </c>
      <c r="K40" s="4">
        <v>29129</v>
      </c>
      <c r="L40" t="s">
        <v>1640</v>
      </c>
      <c r="N40" t="s">
        <v>1641</v>
      </c>
      <c r="O40" t="s">
        <v>1587</v>
      </c>
      <c r="P40" t="s">
        <v>1718</v>
      </c>
      <c r="Q40">
        <v>1</v>
      </c>
      <c r="R40">
        <v>1</v>
      </c>
      <c r="S40" t="s">
        <v>1719</v>
      </c>
      <c r="T40">
        <v>2</v>
      </c>
      <c r="U40">
        <v>1</v>
      </c>
    </row>
    <row r="41" spans="1:21" ht="12.75">
      <c r="A41" t="s">
        <v>1367</v>
      </c>
      <c r="B41" s="4">
        <v>37386</v>
      </c>
      <c r="C41" t="s">
        <v>866</v>
      </c>
      <c r="D41" t="s">
        <v>867</v>
      </c>
      <c r="E41" t="s">
        <v>868</v>
      </c>
      <c r="F41" t="s">
        <v>1258</v>
      </c>
      <c r="G41" t="s">
        <v>869</v>
      </c>
      <c r="H41" t="s">
        <v>1720</v>
      </c>
      <c r="I41" s="11" t="b">
        <f>TRUE</f>
        <v>1</v>
      </c>
      <c r="J41">
        <v>1</v>
      </c>
      <c r="K41" s="4">
        <v>32989</v>
      </c>
      <c r="L41" t="s">
        <v>1636</v>
      </c>
      <c r="N41" t="s">
        <v>1586</v>
      </c>
      <c r="O41" t="s">
        <v>1587</v>
      </c>
      <c r="P41" t="s">
        <v>1721</v>
      </c>
      <c r="Q41">
        <v>1</v>
      </c>
      <c r="R41">
        <v>1</v>
      </c>
      <c r="S41" t="s">
        <v>1722</v>
      </c>
      <c r="T41">
        <v>2</v>
      </c>
      <c r="U41">
        <v>1</v>
      </c>
    </row>
    <row r="42" spans="1:21" ht="12.75">
      <c r="A42" t="s">
        <v>1406</v>
      </c>
      <c r="B42" s="4">
        <v>36688</v>
      </c>
      <c r="C42" t="s">
        <v>544</v>
      </c>
      <c r="D42" t="s">
        <v>545</v>
      </c>
      <c r="E42" t="s">
        <v>546</v>
      </c>
      <c r="F42" t="s">
        <v>1258</v>
      </c>
      <c r="G42" t="s">
        <v>547</v>
      </c>
      <c r="H42" t="s">
        <v>1723</v>
      </c>
      <c r="I42" s="11" t="b">
        <f>TRUE</f>
        <v>1</v>
      </c>
      <c r="J42">
        <v>1</v>
      </c>
      <c r="K42" s="4">
        <v>32372</v>
      </c>
      <c r="L42" t="s">
        <v>1597</v>
      </c>
      <c r="N42" t="s">
        <v>1586</v>
      </c>
      <c r="O42" t="s">
        <v>1587</v>
      </c>
      <c r="P42" t="s">
        <v>1724</v>
      </c>
      <c r="Q42">
        <v>1</v>
      </c>
      <c r="R42">
        <v>1</v>
      </c>
      <c r="S42" t="s">
        <v>1725</v>
      </c>
      <c r="T42">
        <v>2</v>
      </c>
      <c r="U42">
        <v>1</v>
      </c>
    </row>
    <row r="43" spans="1:21" ht="12.75">
      <c r="A43" t="s">
        <v>1460</v>
      </c>
      <c r="B43" s="4">
        <v>36687</v>
      </c>
      <c r="C43" t="s">
        <v>544</v>
      </c>
      <c r="D43" t="s">
        <v>355</v>
      </c>
      <c r="E43" t="s">
        <v>569</v>
      </c>
      <c r="F43" t="s">
        <v>1258</v>
      </c>
      <c r="G43" t="s">
        <v>570</v>
      </c>
      <c r="H43" t="s">
        <v>1726</v>
      </c>
      <c r="I43" s="11" t="b">
        <f>TRUE</f>
        <v>1</v>
      </c>
      <c r="J43">
        <v>1</v>
      </c>
      <c r="K43" s="4">
        <v>32430</v>
      </c>
      <c r="L43" t="s">
        <v>1597</v>
      </c>
      <c r="N43" t="s">
        <v>1586</v>
      </c>
      <c r="O43" t="s">
        <v>1587</v>
      </c>
      <c r="P43" t="s">
        <v>1727</v>
      </c>
      <c r="Q43">
        <v>1</v>
      </c>
      <c r="R43">
        <v>1</v>
      </c>
      <c r="S43" t="s">
        <v>1728</v>
      </c>
      <c r="T43">
        <v>2</v>
      </c>
      <c r="U43">
        <v>1</v>
      </c>
    </row>
    <row r="44" spans="1:21" ht="12.75">
      <c r="A44" t="s">
        <v>1433</v>
      </c>
      <c r="B44" s="4">
        <v>36808</v>
      </c>
      <c r="C44" t="s">
        <v>1107</v>
      </c>
      <c r="D44" t="s">
        <v>401</v>
      </c>
      <c r="E44" t="s">
        <v>712</v>
      </c>
      <c r="F44" t="s">
        <v>1258</v>
      </c>
      <c r="G44" t="s">
        <v>1108</v>
      </c>
      <c r="H44" t="s">
        <v>1729</v>
      </c>
      <c r="I44" s="11" t="b">
        <f>TRUE</f>
        <v>1</v>
      </c>
      <c r="J44">
        <v>2</v>
      </c>
      <c r="K44" s="4">
        <v>31816</v>
      </c>
      <c r="L44" t="s">
        <v>1590</v>
      </c>
      <c r="N44" t="s">
        <v>1586</v>
      </c>
      <c r="O44" t="s">
        <v>1587</v>
      </c>
      <c r="P44" t="s">
        <v>1730</v>
      </c>
      <c r="Q44">
        <v>1</v>
      </c>
      <c r="R44">
        <v>1</v>
      </c>
      <c r="S44" t="s">
        <v>1731</v>
      </c>
      <c r="T44">
        <v>2</v>
      </c>
      <c r="U44">
        <v>1</v>
      </c>
    </row>
    <row r="45" spans="1:21" ht="12.75">
      <c r="A45" t="s">
        <v>1413</v>
      </c>
      <c r="B45" s="4">
        <v>35980</v>
      </c>
      <c r="C45" t="s">
        <v>224</v>
      </c>
      <c r="D45" t="s">
        <v>805</v>
      </c>
      <c r="E45" t="s">
        <v>446</v>
      </c>
      <c r="F45" t="s">
        <v>1258</v>
      </c>
      <c r="G45" t="s">
        <v>806</v>
      </c>
      <c r="H45" t="s">
        <v>1732</v>
      </c>
      <c r="I45" s="11" t="b">
        <f>TRUE</f>
        <v>1</v>
      </c>
      <c r="J45">
        <v>1</v>
      </c>
      <c r="K45" s="4">
        <v>29535</v>
      </c>
      <c r="L45" t="s">
        <v>1640</v>
      </c>
      <c r="N45" t="s">
        <v>1641</v>
      </c>
      <c r="O45" t="s">
        <v>1587</v>
      </c>
      <c r="P45" t="s">
        <v>1354</v>
      </c>
      <c r="Q45">
        <v>1</v>
      </c>
      <c r="R45">
        <v>1</v>
      </c>
      <c r="S45" t="s">
        <v>1733</v>
      </c>
      <c r="T45">
        <v>2</v>
      </c>
      <c r="U45">
        <v>1</v>
      </c>
    </row>
    <row r="46" spans="1:21" ht="12.75">
      <c r="A46" t="s">
        <v>1555</v>
      </c>
      <c r="B46" s="4">
        <v>37799</v>
      </c>
      <c r="C46" t="s">
        <v>224</v>
      </c>
      <c r="D46" t="s">
        <v>225</v>
      </c>
      <c r="E46" t="s">
        <v>226</v>
      </c>
      <c r="F46" t="s">
        <v>1258</v>
      </c>
      <c r="G46" t="s">
        <v>227</v>
      </c>
      <c r="H46" t="s">
        <v>1734</v>
      </c>
      <c r="I46" s="11" t="b">
        <f>TRUE</f>
        <v>1</v>
      </c>
      <c r="J46">
        <v>1</v>
      </c>
      <c r="K46" s="4">
        <v>32246</v>
      </c>
      <c r="L46" t="s">
        <v>1597</v>
      </c>
      <c r="N46" t="s">
        <v>1586</v>
      </c>
      <c r="O46" t="s">
        <v>1587</v>
      </c>
      <c r="P46" t="s">
        <v>1735</v>
      </c>
      <c r="Q46">
        <v>1</v>
      </c>
      <c r="R46">
        <v>1</v>
      </c>
      <c r="S46" t="s">
        <v>1736</v>
      </c>
      <c r="T46">
        <v>2</v>
      </c>
      <c r="U46">
        <v>1</v>
      </c>
    </row>
    <row r="47" spans="1:21" ht="12.75">
      <c r="A47" t="s">
        <v>1311</v>
      </c>
      <c r="B47" s="4">
        <v>38201</v>
      </c>
      <c r="C47" t="s">
        <v>26</v>
      </c>
      <c r="D47" t="s">
        <v>662</v>
      </c>
      <c r="E47" t="s">
        <v>663</v>
      </c>
      <c r="F47" t="s">
        <v>1258</v>
      </c>
      <c r="G47" t="s">
        <v>664</v>
      </c>
      <c r="H47" t="s">
        <v>1737</v>
      </c>
      <c r="I47" s="11" t="b">
        <f>TRUE</f>
        <v>1</v>
      </c>
      <c r="J47">
        <v>2</v>
      </c>
      <c r="K47" s="4">
        <v>33868</v>
      </c>
      <c r="L47" t="s">
        <v>1597</v>
      </c>
      <c r="N47" t="s">
        <v>1586</v>
      </c>
      <c r="O47" t="s">
        <v>1587</v>
      </c>
      <c r="P47" t="s">
        <v>1738</v>
      </c>
      <c r="Q47">
        <v>1</v>
      </c>
      <c r="R47">
        <v>1</v>
      </c>
      <c r="T47">
        <v>0</v>
      </c>
      <c r="U47">
        <v>0</v>
      </c>
    </row>
    <row r="48" spans="1:21" ht="12.75">
      <c r="A48" t="s">
        <v>1549</v>
      </c>
      <c r="B48" s="4">
        <v>38205</v>
      </c>
      <c r="C48" t="s">
        <v>26</v>
      </c>
      <c r="D48" t="s">
        <v>27</v>
      </c>
      <c r="E48" t="s">
        <v>28</v>
      </c>
      <c r="F48" t="s">
        <v>1258</v>
      </c>
      <c r="G48" t="s">
        <v>29</v>
      </c>
      <c r="H48" t="s">
        <v>1739</v>
      </c>
      <c r="I48" s="11" t="b">
        <f>TRUE</f>
        <v>1</v>
      </c>
      <c r="J48">
        <v>2</v>
      </c>
      <c r="K48" s="4">
        <v>32330</v>
      </c>
      <c r="L48" t="s">
        <v>1597</v>
      </c>
      <c r="N48" t="s">
        <v>1586</v>
      </c>
      <c r="O48" t="s">
        <v>1587</v>
      </c>
      <c r="P48" t="s">
        <v>1740</v>
      </c>
      <c r="Q48">
        <v>1</v>
      </c>
      <c r="R48">
        <v>1</v>
      </c>
      <c r="S48" t="s">
        <v>1741</v>
      </c>
      <c r="T48">
        <v>2</v>
      </c>
      <c r="U48">
        <v>1</v>
      </c>
    </row>
    <row r="49" spans="1:21" ht="12.75">
      <c r="A49" t="s">
        <v>1454</v>
      </c>
      <c r="B49" s="4">
        <v>36808</v>
      </c>
      <c r="C49" t="s">
        <v>687</v>
      </c>
      <c r="D49" t="s">
        <v>688</v>
      </c>
      <c r="E49" t="s">
        <v>476</v>
      </c>
      <c r="F49" t="s">
        <v>1258</v>
      </c>
      <c r="G49" t="s">
        <v>689</v>
      </c>
      <c r="H49" t="s">
        <v>1742</v>
      </c>
      <c r="I49" s="11" t="b">
        <f>TRUE</f>
        <v>1</v>
      </c>
      <c r="J49">
        <v>1</v>
      </c>
      <c r="K49" s="4">
        <v>29860</v>
      </c>
      <c r="L49" t="s">
        <v>1643</v>
      </c>
      <c r="N49" t="s">
        <v>1586</v>
      </c>
      <c r="O49" t="s">
        <v>1587</v>
      </c>
      <c r="P49" t="s">
        <v>1743</v>
      </c>
      <c r="Q49">
        <v>1</v>
      </c>
      <c r="R49">
        <v>1</v>
      </c>
      <c r="S49" t="s">
        <v>1744</v>
      </c>
      <c r="T49">
        <v>2</v>
      </c>
      <c r="U49">
        <v>1</v>
      </c>
    </row>
    <row r="50" spans="1:21" ht="12.75">
      <c r="A50" t="s">
        <v>1450</v>
      </c>
      <c r="B50" s="4">
        <v>36687</v>
      </c>
      <c r="C50" t="s">
        <v>492</v>
      </c>
      <c r="D50" t="s">
        <v>493</v>
      </c>
      <c r="E50" t="s">
        <v>494</v>
      </c>
      <c r="F50" t="s">
        <v>1258</v>
      </c>
      <c r="G50" t="s">
        <v>495</v>
      </c>
      <c r="H50" t="s">
        <v>1745</v>
      </c>
      <c r="I50" s="11" t="b">
        <f>TRUE</f>
        <v>1</v>
      </c>
      <c r="J50">
        <v>1</v>
      </c>
      <c r="K50" s="4">
        <v>32056</v>
      </c>
      <c r="L50" t="s">
        <v>1597</v>
      </c>
      <c r="N50" t="s">
        <v>1586</v>
      </c>
      <c r="O50" t="s">
        <v>1587</v>
      </c>
      <c r="P50" t="s">
        <v>1746</v>
      </c>
      <c r="Q50">
        <v>1</v>
      </c>
      <c r="R50">
        <v>1</v>
      </c>
      <c r="S50" t="s">
        <v>1747</v>
      </c>
      <c r="T50">
        <v>2</v>
      </c>
      <c r="U50">
        <v>1</v>
      </c>
    </row>
    <row r="51" spans="1:21" ht="12.75">
      <c r="A51" t="s">
        <v>1403</v>
      </c>
      <c r="B51" s="4">
        <v>36687</v>
      </c>
      <c r="C51" t="s">
        <v>492</v>
      </c>
      <c r="D51" t="s">
        <v>525</v>
      </c>
      <c r="E51" t="s">
        <v>526</v>
      </c>
      <c r="F51" t="s">
        <v>1258</v>
      </c>
      <c r="G51" t="s">
        <v>527</v>
      </c>
      <c r="H51" t="s">
        <v>1748</v>
      </c>
      <c r="I51" s="11" t="b">
        <f>TRUE</f>
        <v>1</v>
      </c>
      <c r="J51">
        <v>1</v>
      </c>
      <c r="K51" s="4">
        <v>32398</v>
      </c>
      <c r="L51" t="s">
        <v>1597</v>
      </c>
      <c r="N51" t="s">
        <v>1586</v>
      </c>
      <c r="O51" t="s">
        <v>1587</v>
      </c>
      <c r="P51" t="s">
        <v>1749</v>
      </c>
      <c r="Q51">
        <v>1</v>
      </c>
      <c r="R51">
        <v>1</v>
      </c>
      <c r="S51" t="s">
        <v>1750</v>
      </c>
      <c r="T51">
        <v>2</v>
      </c>
      <c r="U51">
        <v>1</v>
      </c>
    </row>
    <row r="52" spans="1:21" ht="12.75">
      <c r="A52" t="s">
        <v>1375</v>
      </c>
      <c r="B52" s="4">
        <v>37386</v>
      </c>
      <c r="C52" t="s">
        <v>492</v>
      </c>
      <c r="D52" t="s">
        <v>841</v>
      </c>
      <c r="E52" t="s">
        <v>842</v>
      </c>
      <c r="F52" t="s">
        <v>1258</v>
      </c>
      <c r="G52" t="s">
        <v>843</v>
      </c>
      <c r="H52" t="s">
        <v>1751</v>
      </c>
      <c r="I52" s="11" t="b">
        <f>TRUE</f>
        <v>1</v>
      </c>
      <c r="J52">
        <v>1</v>
      </c>
      <c r="K52" s="4">
        <v>33206</v>
      </c>
      <c r="L52" t="s">
        <v>1636</v>
      </c>
      <c r="N52" t="s">
        <v>1586</v>
      </c>
      <c r="O52" t="s">
        <v>1587</v>
      </c>
      <c r="P52" t="s">
        <v>1752</v>
      </c>
      <c r="Q52">
        <v>1</v>
      </c>
      <c r="R52">
        <v>1</v>
      </c>
      <c r="S52" t="s">
        <v>1753</v>
      </c>
      <c r="T52">
        <v>2</v>
      </c>
      <c r="U52">
        <v>1</v>
      </c>
    </row>
    <row r="53" spans="1:21" ht="12.75">
      <c r="A53" t="s">
        <v>1306</v>
      </c>
      <c r="B53" s="4">
        <v>38201</v>
      </c>
      <c r="C53" t="s">
        <v>492</v>
      </c>
      <c r="D53" t="s">
        <v>1153</v>
      </c>
      <c r="E53" t="s">
        <v>1154</v>
      </c>
      <c r="F53" t="s">
        <v>1609</v>
      </c>
      <c r="G53" t="s">
        <v>1155</v>
      </c>
      <c r="H53" t="s">
        <v>1754</v>
      </c>
      <c r="I53" s="11" t="b">
        <f>TRUE</f>
        <v>1</v>
      </c>
      <c r="J53">
        <v>1</v>
      </c>
      <c r="K53" s="4">
        <v>33885</v>
      </c>
      <c r="L53" t="s">
        <v>1597</v>
      </c>
      <c r="N53" t="s">
        <v>1586</v>
      </c>
      <c r="O53" t="s">
        <v>1587</v>
      </c>
      <c r="P53" t="s">
        <v>1755</v>
      </c>
      <c r="Q53">
        <v>1</v>
      </c>
      <c r="R53">
        <v>1</v>
      </c>
      <c r="S53" t="s">
        <v>1756</v>
      </c>
      <c r="T53">
        <v>2</v>
      </c>
      <c r="U53">
        <v>1</v>
      </c>
    </row>
    <row r="54" spans="1:21" ht="12.75">
      <c r="A54" t="s">
        <v>1291</v>
      </c>
      <c r="B54" s="4">
        <v>38201</v>
      </c>
      <c r="C54" t="s">
        <v>492</v>
      </c>
      <c r="D54" t="s">
        <v>769</v>
      </c>
      <c r="E54" t="s">
        <v>770</v>
      </c>
      <c r="F54" t="s">
        <v>1258</v>
      </c>
      <c r="G54" t="s">
        <v>771</v>
      </c>
      <c r="H54" t="s">
        <v>1757</v>
      </c>
      <c r="I54" s="11" t="b">
        <f>TRUE</f>
        <v>1</v>
      </c>
      <c r="J54">
        <v>1</v>
      </c>
      <c r="K54" s="4">
        <v>33772</v>
      </c>
      <c r="L54" t="s">
        <v>1597</v>
      </c>
      <c r="N54" t="s">
        <v>1586</v>
      </c>
      <c r="O54" t="s">
        <v>1587</v>
      </c>
      <c r="P54" t="s">
        <v>1758</v>
      </c>
      <c r="Q54">
        <v>1</v>
      </c>
      <c r="R54">
        <v>1</v>
      </c>
      <c r="S54" t="s">
        <v>1759</v>
      </c>
      <c r="T54">
        <v>2</v>
      </c>
      <c r="U54">
        <v>1</v>
      </c>
    </row>
    <row r="55" spans="1:21" ht="12.75">
      <c r="A55" t="s">
        <v>1512</v>
      </c>
      <c r="B55" s="4">
        <v>38207</v>
      </c>
      <c r="C55" t="s">
        <v>492</v>
      </c>
      <c r="D55" t="s">
        <v>201</v>
      </c>
      <c r="E55" t="s">
        <v>775</v>
      </c>
      <c r="F55" t="s">
        <v>1258</v>
      </c>
      <c r="G55" t="s">
        <v>776</v>
      </c>
      <c r="H55" t="s">
        <v>1760</v>
      </c>
      <c r="I55" s="11" t="b">
        <f>TRUE</f>
        <v>1</v>
      </c>
      <c r="J55">
        <v>1</v>
      </c>
      <c r="K55" s="4">
        <v>31875</v>
      </c>
      <c r="L55" t="s">
        <v>1597</v>
      </c>
      <c r="N55" t="s">
        <v>1586</v>
      </c>
      <c r="O55" t="s">
        <v>1587</v>
      </c>
      <c r="P55" t="s">
        <v>1761</v>
      </c>
      <c r="Q55">
        <v>1</v>
      </c>
      <c r="R55">
        <v>1</v>
      </c>
      <c r="S55" t="s">
        <v>1762</v>
      </c>
      <c r="T55">
        <v>2</v>
      </c>
      <c r="U55">
        <v>1</v>
      </c>
    </row>
    <row r="56" spans="1:21" ht="12.75">
      <c r="A56" t="s">
        <v>1538</v>
      </c>
      <c r="B56" s="4">
        <v>35980</v>
      </c>
      <c r="C56" t="s">
        <v>156</v>
      </c>
      <c r="D56" t="s">
        <v>235</v>
      </c>
      <c r="E56" t="s">
        <v>964</v>
      </c>
      <c r="F56" t="s">
        <v>1258</v>
      </c>
      <c r="G56" t="s">
        <v>965</v>
      </c>
      <c r="H56" t="s">
        <v>1763</v>
      </c>
      <c r="I56" s="11" t="b">
        <f>TRUE</f>
        <v>1</v>
      </c>
      <c r="J56">
        <v>1</v>
      </c>
      <c r="K56" s="4">
        <v>29159</v>
      </c>
      <c r="L56" t="s">
        <v>1640</v>
      </c>
      <c r="N56" t="s">
        <v>1641</v>
      </c>
      <c r="O56" t="s">
        <v>1587</v>
      </c>
      <c r="P56" t="s">
        <v>1319</v>
      </c>
      <c r="Q56">
        <v>1</v>
      </c>
      <c r="R56">
        <v>1</v>
      </c>
      <c r="S56" t="s">
        <v>1318</v>
      </c>
      <c r="T56">
        <v>2</v>
      </c>
      <c r="U56">
        <v>1</v>
      </c>
    </row>
    <row r="57" spans="1:21" ht="12.75">
      <c r="A57" t="s">
        <v>1400</v>
      </c>
      <c r="B57" s="4">
        <v>37091</v>
      </c>
      <c r="C57" t="s">
        <v>156</v>
      </c>
      <c r="D57" t="s">
        <v>1050</v>
      </c>
      <c r="E57" t="s">
        <v>712</v>
      </c>
      <c r="F57" t="s">
        <v>1258</v>
      </c>
      <c r="G57" t="s">
        <v>1051</v>
      </c>
      <c r="H57" t="s">
        <v>1764</v>
      </c>
      <c r="I57" s="11" t="b">
        <f>TRUE</f>
        <v>1</v>
      </c>
      <c r="J57">
        <v>1</v>
      </c>
      <c r="K57" s="4">
        <v>32442</v>
      </c>
      <c r="L57" t="s">
        <v>1765</v>
      </c>
      <c r="N57" t="s">
        <v>1586</v>
      </c>
      <c r="O57" t="s">
        <v>1587</v>
      </c>
      <c r="P57" t="s">
        <v>1766</v>
      </c>
      <c r="Q57">
        <v>1</v>
      </c>
      <c r="R57">
        <v>1</v>
      </c>
      <c r="S57" t="s">
        <v>1767</v>
      </c>
      <c r="T57">
        <v>2</v>
      </c>
      <c r="U57">
        <v>1</v>
      </c>
    </row>
    <row r="58" spans="1:21" ht="12.75">
      <c r="A58" t="s">
        <v>1430</v>
      </c>
      <c r="B58" s="4">
        <v>37787</v>
      </c>
      <c r="C58" t="s">
        <v>156</v>
      </c>
      <c r="D58" t="s">
        <v>160</v>
      </c>
      <c r="E58" t="s">
        <v>158</v>
      </c>
      <c r="F58" t="s">
        <v>1258</v>
      </c>
      <c r="G58" t="s">
        <v>161</v>
      </c>
      <c r="H58" t="s">
        <v>1768</v>
      </c>
      <c r="I58" s="11" t="b">
        <f>TRUE</f>
        <v>1</v>
      </c>
      <c r="J58">
        <v>1</v>
      </c>
      <c r="K58" s="4">
        <v>32331</v>
      </c>
      <c r="L58" t="s">
        <v>1597</v>
      </c>
      <c r="N58" t="s">
        <v>1586</v>
      </c>
      <c r="O58" t="s">
        <v>1587</v>
      </c>
      <c r="P58" t="s">
        <v>1769</v>
      </c>
      <c r="Q58">
        <v>1</v>
      </c>
      <c r="R58">
        <v>1</v>
      </c>
      <c r="S58" t="s">
        <v>1770</v>
      </c>
      <c r="T58">
        <v>2</v>
      </c>
      <c r="U58">
        <v>1</v>
      </c>
    </row>
    <row r="59" spans="1:21" ht="12.75">
      <c r="A59" t="s">
        <v>1497</v>
      </c>
      <c r="B59" s="4">
        <v>37800</v>
      </c>
      <c r="C59" t="s">
        <v>156</v>
      </c>
      <c r="D59" t="s">
        <v>157</v>
      </c>
      <c r="E59" t="s">
        <v>158</v>
      </c>
      <c r="F59" t="s">
        <v>1258</v>
      </c>
      <c r="G59" t="s">
        <v>159</v>
      </c>
      <c r="H59" t="s">
        <v>1771</v>
      </c>
      <c r="I59" s="11" t="b">
        <f>TRUE</f>
        <v>1</v>
      </c>
      <c r="J59">
        <v>1</v>
      </c>
      <c r="K59" s="4">
        <v>30511</v>
      </c>
      <c r="L59" t="s">
        <v>1597</v>
      </c>
      <c r="N59" t="s">
        <v>1586</v>
      </c>
      <c r="O59" t="s">
        <v>1587</v>
      </c>
      <c r="P59" t="s">
        <v>1772</v>
      </c>
      <c r="Q59">
        <v>4</v>
      </c>
      <c r="R59">
        <v>3</v>
      </c>
      <c r="S59" t="s">
        <v>1773</v>
      </c>
      <c r="T59">
        <v>4</v>
      </c>
      <c r="U59">
        <v>3</v>
      </c>
    </row>
    <row r="60" spans="1:21" ht="12.75">
      <c r="A60" t="s">
        <v>1346</v>
      </c>
      <c r="B60" s="4">
        <v>38201</v>
      </c>
      <c r="C60" t="s">
        <v>1774</v>
      </c>
      <c r="D60" t="s">
        <v>1775</v>
      </c>
      <c r="E60" t="s">
        <v>1776</v>
      </c>
      <c r="F60" t="s">
        <v>1258</v>
      </c>
      <c r="G60" t="s">
        <v>672</v>
      </c>
      <c r="H60" t="s">
        <v>1777</v>
      </c>
      <c r="I60" s="11" t="b">
        <f>TRUE</f>
        <v>1</v>
      </c>
      <c r="J60">
        <v>1</v>
      </c>
      <c r="K60" s="4">
        <v>32123</v>
      </c>
      <c r="L60" t="s">
        <v>1668</v>
      </c>
      <c r="N60" t="s">
        <v>1586</v>
      </c>
      <c r="O60" t="s">
        <v>1587</v>
      </c>
      <c r="P60" t="s">
        <v>1778</v>
      </c>
      <c r="Q60">
        <v>1</v>
      </c>
      <c r="R60">
        <v>1</v>
      </c>
      <c r="S60" t="s">
        <v>1779</v>
      </c>
      <c r="T60">
        <v>2</v>
      </c>
      <c r="U60">
        <v>1</v>
      </c>
    </row>
    <row r="61" spans="1:21" ht="12.75">
      <c r="A61" t="s">
        <v>1287</v>
      </c>
      <c r="B61" s="4">
        <v>38201</v>
      </c>
      <c r="C61" t="s">
        <v>156</v>
      </c>
      <c r="D61" t="s">
        <v>286</v>
      </c>
      <c r="E61" t="s">
        <v>855</v>
      </c>
      <c r="F61" t="s">
        <v>1609</v>
      </c>
      <c r="G61" t="s">
        <v>1162</v>
      </c>
      <c r="H61" t="s">
        <v>1780</v>
      </c>
      <c r="I61" s="11" t="b">
        <f>TRUE</f>
        <v>1</v>
      </c>
      <c r="J61">
        <v>1</v>
      </c>
      <c r="K61" s="4">
        <v>33822</v>
      </c>
      <c r="L61" t="s">
        <v>1597</v>
      </c>
      <c r="N61" t="s">
        <v>1586</v>
      </c>
      <c r="O61" t="s">
        <v>1587</v>
      </c>
      <c r="P61" t="s">
        <v>1781</v>
      </c>
      <c r="Q61">
        <v>1</v>
      </c>
      <c r="R61">
        <v>1</v>
      </c>
      <c r="S61" t="s">
        <v>1782</v>
      </c>
      <c r="T61">
        <v>2</v>
      </c>
      <c r="U61">
        <v>1</v>
      </c>
    </row>
    <row r="62" spans="1:21" ht="12.75">
      <c r="A62" t="s">
        <v>1439</v>
      </c>
      <c r="B62" s="4">
        <v>38205</v>
      </c>
      <c r="C62" t="s">
        <v>156</v>
      </c>
      <c r="D62" t="s">
        <v>27</v>
      </c>
      <c r="E62" t="s">
        <v>286</v>
      </c>
      <c r="F62" t="s">
        <v>1258</v>
      </c>
      <c r="G62" t="s">
        <v>287</v>
      </c>
      <c r="H62" t="s">
        <v>1783</v>
      </c>
      <c r="I62" s="11" t="b">
        <f>TRUE</f>
        <v>1</v>
      </c>
      <c r="J62">
        <v>1</v>
      </c>
      <c r="K62" s="4">
        <v>32417</v>
      </c>
      <c r="L62" t="s">
        <v>1597</v>
      </c>
      <c r="N62" t="s">
        <v>1586</v>
      </c>
      <c r="O62" t="s">
        <v>1587</v>
      </c>
      <c r="P62" t="s">
        <v>1784</v>
      </c>
      <c r="Q62">
        <v>1</v>
      </c>
      <c r="R62">
        <v>1</v>
      </c>
      <c r="S62" t="s">
        <v>1785</v>
      </c>
      <c r="T62">
        <v>2</v>
      </c>
      <c r="U62">
        <v>1</v>
      </c>
    </row>
    <row r="63" spans="1:21" ht="12.75">
      <c r="A63" t="s">
        <v>1547</v>
      </c>
      <c r="B63" s="4">
        <v>38205</v>
      </c>
      <c r="C63" t="s">
        <v>156</v>
      </c>
      <c r="D63" t="s">
        <v>1042</v>
      </c>
      <c r="E63" t="s">
        <v>286</v>
      </c>
      <c r="F63" t="s">
        <v>1609</v>
      </c>
      <c r="G63" t="s">
        <v>1163</v>
      </c>
      <c r="H63" t="s">
        <v>1786</v>
      </c>
      <c r="I63" s="11" t="b">
        <f>TRUE</f>
        <v>1</v>
      </c>
      <c r="J63">
        <v>1</v>
      </c>
      <c r="K63" s="4">
        <v>32280</v>
      </c>
      <c r="L63" t="s">
        <v>1597</v>
      </c>
      <c r="N63" t="s">
        <v>1586</v>
      </c>
      <c r="O63" t="s">
        <v>1587</v>
      </c>
      <c r="P63" t="s">
        <v>1787</v>
      </c>
      <c r="Q63">
        <v>1</v>
      </c>
      <c r="R63">
        <v>1</v>
      </c>
      <c r="S63" t="s">
        <v>1788</v>
      </c>
      <c r="T63">
        <v>2</v>
      </c>
      <c r="U63">
        <v>1</v>
      </c>
    </row>
    <row r="64" spans="1:21" ht="12.75">
      <c r="A64" t="s">
        <v>1421</v>
      </c>
      <c r="B64" s="4">
        <v>38207</v>
      </c>
      <c r="C64" t="s">
        <v>1171</v>
      </c>
      <c r="D64" t="s">
        <v>27</v>
      </c>
      <c r="E64" t="s">
        <v>1172</v>
      </c>
      <c r="F64" t="s">
        <v>1609</v>
      </c>
      <c r="G64" t="s">
        <v>1173</v>
      </c>
      <c r="H64" t="s">
        <v>1789</v>
      </c>
      <c r="I64" s="11" t="b">
        <f>TRUE</f>
        <v>1</v>
      </c>
      <c r="J64">
        <v>2</v>
      </c>
      <c r="K64" s="4">
        <v>32232</v>
      </c>
      <c r="L64" t="s">
        <v>1597</v>
      </c>
      <c r="N64" t="s">
        <v>1586</v>
      </c>
      <c r="O64" t="s">
        <v>1587</v>
      </c>
      <c r="P64" t="s">
        <v>1790</v>
      </c>
      <c r="Q64">
        <v>1</v>
      </c>
      <c r="R64">
        <v>1</v>
      </c>
      <c r="S64" t="s">
        <v>1791</v>
      </c>
      <c r="T64">
        <v>2</v>
      </c>
      <c r="U64">
        <v>1</v>
      </c>
    </row>
    <row r="65" spans="1:21" ht="12.75">
      <c r="A65" t="s">
        <v>1457</v>
      </c>
      <c r="B65" s="4">
        <v>35980</v>
      </c>
      <c r="C65" t="s">
        <v>697</v>
      </c>
      <c r="D65" t="s">
        <v>321</v>
      </c>
      <c r="E65" t="s">
        <v>994</v>
      </c>
      <c r="F65" t="s">
        <v>1258</v>
      </c>
      <c r="G65" t="s">
        <v>995</v>
      </c>
      <c r="H65" t="s">
        <v>1792</v>
      </c>
      <c r="I65" s="11" t="b">
        <f>TRUE</f>
        <v>1</v>
      </c>
      <c r="J65">
        <v>2</v>
      </c>
      <c r="K65" s="4">
        <v>28437</v>
      </c>
      <c r="L65" t="s">
        <v>1640</v>
      </c>
      <c r="N65" t="s">
        <v>1641</v>
      </c>
      <c r="O65" t="s">
        <v>1587</v>
      </c>
      <c r="P65" t="s">
        <v>1793</v>
      </c>
      <c r="Q65">
        <v>1</v>
      </c>
      <c r="R65">
        <v>1</v>
      </c>
      <c r="S65" t="s">
        <v>1499</v>
      </c>
      <c r="T65">
        <v>2</v>
      </c>
      <c r="U65">
        <v>1</v>
      </c>
    </row>
    <row r="66" spans="1:21" ht="12.75">
      <c r="A66" t="s">
        <v>1276</v>
      </c>
      <c r="B66" s="4">
        <v>36808</v>
      </c>
      <c r="C66" t="s">
        <v>320</v>
      </c>
      <c r="D66" t="s">
        <v>106</v>
      </c>
      <c r="E66" t="s">
        <v>321</v>
      </c>
      <c r="F66" t="s">
        <v>1258</v>
      </c>
      <c r="G66" t="s">
        <v>322</v>
      </c>
      <c r="H66" t="s">
        <v>1794</v>
      </c>
      <c r="I66" s="11" t="b">
        <f>TRUE</f>
        <v>1</v>
      </c>
      <c r="J66">
        <v>2</v>
      </c>
      <c r="K66" s="4">
        <v>31266</v>
      </c>
      <c r="L66" t="s">
        <v>1795</v>
      </c>
      <c r="N66" t="s">
        <v>1586</v>
      </c>
      <c r="O66" t="s">
        <v>1587</v>
      </c>
      <c r="P66" t="s">
        <v>1796</v>
      </c>
      <c r="Q66">
        <v>1</v>
      </c>
      <c r="R66">
        <v>1</v>
      </c>
      <c r="S66" t="s">
        <v>1797</v>
      </c>
      <c r="T66">
        <v>2</v>
      </c>
      <c r="U66">
        <v>1</v>
      </c>
    </row>
    <row r="67" spans="1:21" ht="12.75">
      <c r="A67" t="s">
        <v>1357</v>
      </c>
      <c r="B67" s="4">
        <v>37386</v>
      </c>
      <c r="C67" t="s">
        <v>1212</v>
      </c>
      <c r="D67" t="s">
        <v>1213</v>
      </c>
      <c r="E67" t="s">
        <v>1214</v>
      </c>
      <c r="F67" t="s">
        <v>1609</v>
      </c>
      <c r="G67" t="s">
        <v>1215</v>
      </c>
      <c r="H67" t="s">
        <v>1798</v>
      </c>
      <c r="I67" s="11" t="b">
        <f>TRUE</f>
        <v>1</v>
      </c>
      <c r="J67">
        <v>1</v>
      </c>
      <c r="K67" s="4">
        <v>33089</v>
      </c>
      <c r="L67" t="s">
        <v>1693</v>
      </c>
      <c r="N67" t="s">
        <v>1586</v>
      </c>
      <c r="O67" t="s">
        <v>1587</v>
      </c>
      <c r="P67" t="s">
        <v>1799</v>
      </c>
      <c r="Q67">
        <v>1</v>
      </c>
      <c r="R67">
        <v>1</v>
      </c>
      <c r="S67" t="s">
        <v>1800</v>
      </c>
      <c r="T67">
        <v>2</v>
      </c>
      <c r="U67">
        <v>1</v>
      </c>
    </row>
    <row r="68" spans="1:21" ht="12.75">
      <c r="A68" t="s">
        <v>1360</v>
      </c>
      <c r="B68" s="4">
        <v>37387</v>
      </c>
      <c r="C68" t="s">
        <v>264</v>
      </c>
      <c r="D68" t="s">
        <v>877</v>
      </c>
      <c r="E68" t="s">
        <v>878</v>
      </c>
      <c r="F68" t="s">
        <v>1258</v>
      </c>
      <c r="G68" t="s">
        <v>879</v>
      </c>
      <c r="H68" t="s">
        <v>1801</v>
      </c>
      <c r="I68" s="11" t="b">
        <f>TRUE</f>
        <v>1</v>
      </c>
      <c r="J68">
        <v>2</v>
      </c>
      <c r="K68" s="4">
        <v>32891</v>
      </c>
      <c r="L68" t="s">
        <v>1597</v>
      </c>
      <c r="N68" t="s">
        <v>1586</v>
      </c>
      <c r="O68" t="s">
        <v>1587</v>
      </c>
      <c r="P68" t="s">
        <v>1802</v>
      </c>
      <c r="Q68">
        <v>1</v>
      </c>
      <c r="R68">
        <v>1</v>
      </c>
      <c r="S68" t="s">
        <v>1803</v>
      </c>
      <c r="T68">
        <v>2</v>
      </c>
      <c r="U68">
        <v>1</v>
      </c>
    </row>
    <row r="69" spans="1:21" ht="12.75">
      <c r="A69" t="s">
        <v>1316</v>
      </c>
      <c r="B69" s="4">
        <v>37787</v>
      </c>
      <c r="C69" t="s">
        <v>264</v>
      </c>
      <c r="D69" t="s">
        <v>265</v>
      </c>
      <c r="E69" t="s">
        <v>112</v>
      </c>
      <c r="F69" t="s">
        <v>1258</v>
      </c>
      <c r="G69" t="s">
        <v>266</v>
      </c>
      <c r="H69" t="s">
        <v>1804</v>
      </c>
      <c r="I69" s="11" t="b">
        <f>TRUE</f>
        <v>1</v>
      </c>
      <c r="J69">
        <v>1</v>
      </c>
      <c r="K69" s="4">
        <v>33427</v>
      </c>
      <c r="L69" t="s">
        <v>1597</v>
      </c>
      <c r="N69" t="s">
        <v>1586</v>
      </c>
      <c r="O69" t="s">
        <v>1587</v>
      </c>
      <c r="P69" t="s">
        <v>1805</v>
      </c>
      <c r="Q69">
        <v>1</v>
      </c>
      <c r="R69">
        <v>1</v>
      </c>
      <c r="S69" t="s">
        <v>1806</v>
      </c>
      <c r="T69">
        <v>2</v>
      </c>
      <c r="U69">
        <v>1</v>
      </c>
    </row>
    <row r="70" spans="1:21" ht="12.75">
      <c r="A70" t="s">
        <v>1494</v>
      </c>
      <c r="B70" s="4">
        <v>37800</v>
      </c>
      <c r="C70" t="s">
        <v>264</v>
      </c>
      <c r="D70" t="s">
        <v>476</v>
      </c>
      <c r="E70" t="s">
        <v>112</v>
      </c>
      <c r="F70" t="s">
        <v>1258</v>
      </c>
      <c r="G70" t="s">
        <v>1807</v>
      </c>
      <c r="H70" t="s">
        <v>1808</v>
      </c>
      <c r="I70" s="11" t="b">
        <f>TRUE</f>
        <v>1</v>
      </c>
      <c r="J70">
        <v>2</v>
      </c>
      <c r="K70" s="4">
        <v>30387</v>
      </c>
      <c r="L70" t="s">
        <v>1597</v>
      </c>
      <c r="N70" t="s">
        <v>1586</v>
      </c>
      <c r="O70" t="s">
        <v>1587</v>
      </c>
      <c r="P70" t="s">
        <v>1809</v>
      </c>
      <c r="Q70">
        <v>4</v>
      </c>
      <c r="R70">
        <v>3</v>
      </c>
      <c r="S70" t="s">
        <v>1810</v>
      </c>
      <c r="T70">
        <v>4</v>
      </c>
      <c r="U70">
        <v>3</v>
      </c>
    </row>
    <row r="71" spans="1:21" ht="12.75">
      <c r="A71" t="s">
        <v>1312</v>
      </c>
      <c r="B71" s="4">
        <v>38201</v>
      </c>
      <c r="C71" t="s">
        <v>264</v>
      </c>
      <c r="D71" t="s">
        <v>340</v>
      </c>
      <c r="E71" t="s">
        <v>1149</v>
      </c>
      <c r="F71" t="s">
        <v>1609</v>
      </c>
      <c r="G71" t="s">
        <v>1150</v>
      </c>
      <c r="H71" t="s">
        <v>1811</v>
      </c>
      <c r="I71" s="11" t="b">
        <f>TRUE</f>
        <v>1</v>
      </c>
      <c r="J71">
        <v>2</v>
      </c>
      <c r="K71" s="4">
        <v>33832</v>
      </c>
      <c r="L71" t="s">
        <v>1597</v>
      </c>
      <c r="N71" t="s">
        <v>1586</v>
      </c>
      <c r="O71" t="s">
        <v>1587</v>
      </c>
      <c r="P71" t="s">
        <v>1812</v>
      </c>
      <c r="Q71">
        <v>1</v>
      </c>
      <c r="R71">
        <v>1</v>
      </c>
      <c r="S71" t="s">
        <v>1813</v>
      </c>
      <c r="T71">
        <v>2</v>
      </c>
      <c r="U71">
        <v>1</v>
      </c>
    </row>
    <row r="72" spans="1:21" ht="12.75">
      <c r="A72" t="s">
        <v>1546</v>
      </c>
      <c r="B72" s="4">
        <v>38205</v>
      </c>
      <c r="C72" t="s">
        <v>766</v>
      </c>
      <c r="D72" t="s">
        <v>468</v>
      </c>
      <c r="E72" t="s">
        <v>767</v>
      </c>
      <c r="F72" t="s">
        <v>1258</v>
      </c>
      <c r="G72" t="s">
        <v>768</v>
      </c>
      <c r="H72" t="s">
        <v>1814</v>
      </c>
      <c r="I72" s="11" t="b">
        <f>TRUE</f>
        <v>1</v>
      </c>
      <c r="J72">
        <v>2</v>
      </c>
      <c r="K72" s="4">
        <v>32381</v>
      </c>
      <c r="L72" t="s">
        <v>1597</v>
      </c>
      <c r="N72" t="s">
        <v>1586</v>
      </c>
      <c r="O72" t="s">
        <v>1587</v>
      </c>
      <c r="P72" t="s">
        <v>1815</v>
      </c>
      <c r="Q72">
        <v>1</v>
      </c>
      <c r="R72">
        <v>1</v>
      </c>
      <c r="S72" t="s">
        <v>1816</v>
      </c>
      <c r="T72">
        <v>2</v>
      </c>
      <c r="U72">
        <v>1</v>
      </c>
    </row>
    <row r="73" spans="1:21" ht="12.75">
      <c r="A73" t="s">
        <v>1474</v>
      </c>
      <c r="B73" s="4">
        <v>38207</v>
      </c>
      <c r="C73" t="s">
        <v>766</v>
      </c>
      <c r="D73" t="s">
        <v>268</v>
      </c>
      <c r="E73" t="s">
        <v>314</v>
      </c>
      <c r="F73" t="s">
        <v>1609</v>
      </c>
      <c r="G73" t="s">
        <v>1178</v>
      </c>
      <c r="H73" t="s">
        <v>1817</v>
      </c>
      <c r="I73" s="11" t="b">
        <f>TRUE</f>
        <v>1</v>
      </c>
      <c r="J73">
        <v>2</v>
      </c>
      <c r="K73" s="4">
        <v>31498</v>
      </c>
      <c r="L73" t="s">
        <v>1597</v>
      </c>
      <c r="N73" t="s">
        <v>1586</v>
      </c>
      <c r="O73" t="s">
        <v>1587</v>
      </c>
      <c r="P73" t="s">
        <v>1818</v>
      </c>
      <c r="Q73">
        <v>4</v>
      </c>
      <c r="R73">
        <v>3</v>
      </c>
      <c r="S73" t="s">
        <v>1819</v>
      </c>
      <c r="T73">
        <v>4</v>
      </c>
      <c r="U73">
        <v>3</v>
      </c>
    </row>
    <row r="74" spans="1:21" ht="12.75">
      <c r="A74" t="s">
        <v>1275</v>
      </c>
      <c r="B74" s="4">
        <v>36808</v>
      </c>
      <c r="C74" t="s">
        <v>371</v>
      </c>
      <c r="D74" t="s">
        <v>372</v>
      </c>
      <c r="E74" t="s">
        <v>373</v>
      </c>
      <c r="F74" t="s">
        <v>1258</v>
      </c>
      <c r="G74" t="s">
        <v>374</v>
      </c>
      <c r="H74" t="s">
        <v>1820</v>
      </c>
      <c r="I74" s="11" t="b">
        <f>TRUE</f>
        <v>1</v>
      </c>
      <c r="J74">
        <v>2</v>
      </c>
      <c r="K74" s="4">
        <v>32118</v>
      </c>
      <c r="L74" t="s">
        <v>1590</v>
      </c>
      <c r="N74" t="s">
        <v>1586</v>
      </c>
      <c r="O74" t="s">
        <v>1587</v>
      </c>
      <c r="P74" t="s">
        <v>1821</v>
      </c>
      <c r="Q74">
        <v>1</v>
      </c>
      <c r="R74">
        <v>1</v>
      </c>
      <c r="S74" t="s">
        <v>1822</v>
      </c>
      <c r="T74">
        <v>2</v>
      </c>
      <c r="U74">
        <v>1</v>
      </c>
    </row>
    <row r="75" spans="1:21" ht="12.75">
      <c r="A75" t="s">
        <v>1452</v>
      </c>
      <c r="B75" s="4">
        <v>36687</v>
      </c>
      <c r="C75" t="s">
        <v>371</v>
      </c>
      <c r="D75" t="s">
        <v>476</v>
      </c>
      <c r="E75" t="s">
        <v>575</v>
      </c>
      <c r="F75" t="s">
        <v>1258</v>
      </c>
      <c r="G75" t="s">
        <v>576</v>
      </c>
      <c r="H75" t="s">
        <v>1823</v>
      </c>
      <c r="I75" s="11" t="b">
        <f>TRUE</f>
        <v>1</v>
      </c>
      <c r="J75">
        <v>2</v>
      </c>
      <c r="K75" s="4">
        <v>32260</v>
      </c>
      <c r="L75" t="s">
        <v>1597</v>
      </c>
      <c r="N75" t="s">
        <v>1586</v>
      </c>
      <c r="O75" t="s">
        <v>1587</v>
      </c>
      <c r="P75" t="s">
        <v>1824</v>
      </c>
      <c r="Q75">
        <v>1</v>
      </c>
      <c r="R75">
        <v>1</v>
      </c>
      <c r="S75" t="s">
        <v>1825</v>
      </c>
      <c r="T75">
        <v>2</v>
      </c>
      <c r="U75">
        <v>1</v>
      </c>
    </row>
    <row r="76" spans="1:21" ht="12.75">
      <c r="A76" t="s">
        <v>1376</v>
      </c>
      <c r="B76" s="4">
        <v>37387</v>
      </c>
      <c r="C76" t="s">
        <v>951</v>
      </c>
      <c r="D76" t="s">
        <v>1230</v>
      </c>
      <c r="E76" t="s">
        <v>591</v>
      </c>
      <c r="F76" t="s">
        <v>1609</v>
      </c>
      <c r="G76" t="s">
        <v>1231</v>
      </c>
      <c r="H76" t="s">
        <v>1826</v>
      </c>
      <c r="I76" s="11" t="b">
        <f>TRUE</f>
        <v>1</v>
      </c>
      <c r="J76">
        <v>2</v>
      </c>
      <c r="K76" s="4">
        <v>33196</v>
      </c>
      <c r="L76" t="s">
        <v>1693</v>
      </c>
      <c r="N76" t="s">
        <v>1586</v>
      </c>
      <c r="O76" t="s">
        <v>1587</v>
      </c>
      <c r="P76" t="s">
        <v>1827</v>
      </c>
      <c r="Q76">
        <v>1</v>
      </c>
      <c r="R76">
        <v>1</v>
      </c>
      <c r="S76" t="s">
        <v>1828</v>
      </c>
      <c r="T76">
        <v>2</v>
      </c>
      <c r="U76">
        <v>1</v>
      </c>
    </row>
    <row r="77" spans="1:21" ht="12.75">
      <c r="A77" t="s">
        <v>1368</v>
      </c>
      <c r="B77" s="4">
        <v>37386</v>
      </c>
      <c r="C77" t="s">
        <v>1201</v>
      </c>
      <c r="D77" t="s">
        <v>1202</v>
      </c>
      <c r="E77" t="s">
        <v>1203</v>
      </c>
      <c r="F77" t="s">
        <v>1609</v>
      </c>
      <c r="G77" t="s">
        <v>1204</v>
      </c>
      <c r="H77" t="s">
        <v>1829</v>
      </c>
      <c r="I77" s="11" t="b">
        <f>TRUE</f>
        <v>1</v>
      </c>
      <c r="J77">
        <v>2</v>
      </c>
      <c r="K77" s="4">
        <v>33010</v>
      </c>
      <c r="L77" t="s">
        <v>1636</v>
      </c>
      <c r="N77" t="s">
        <v>1586</v>
      </c>
      <c r="O77" t="s">
        <v>1587</v>
      </c>
      <c r="P77" t="s">
        <v>1830</v>
      </c>
      <c r="Q77">
        <v>1</v>
      </c>
      <c r="R77">
        <v>1</v>
      </c>
      <c r="S77" t="s">
        <v>1831</v>
      </c>
      <c r="T77">
        <v>2</v>
      </c>
      <c r="U77">
        <v>1</v>
      </c>
    </row>
    <row r="78" spans="1:21" ht="12.75">
      <c r="A78" t="s">
        <v>1281</v>
      </c>
      <c r="B78" s="4">
        <v>35980</v>
      </c>
      <c r="C78" t="s">
        <v>270</v>
      </c>
      <c r="D78" t="s">
        <v>271</v>
      </c>
      <c r="E78" t="s">
        <v>712</v>
      </c>
      <c r="F78" t="s">
        <v>1258</v>
      </c>
      <c r="G78" t="s">
        <v>1010</v>
      </c>
      <c r="H78" t="s">
        <v>1832</v>
      </c>
      <c r="I78" s="11" t="b">
        <f>TRUE</f>
        <v>1</v>
      </c>
      <c r="J78">
        <v>1</v>
      </c>
      <c r="K78" s="4">
        <v>29739</v>
      </c>
      <c r="L78" t="s">
        <v>1640</v>
      </c>
      <c r="N78" t="s">
        <v>1641</v>
      </c>
      <c r="O78" t="s">
        <v>1587</v>
      </c>
      <c r="P78" t="s">
        <v>1833</v>
      </c>
      <c r="Q78">
        <v>1</v>
      </c>
      <c r="R78">
        <v>1</v>
      </c>
      <c r="S78" t="s">
        <v>1343</v>
      </c>
      <c r="T78">
        <v>2</v>
      </c>
      <c r="U78">
        <v>1</v>
      </c>
    </row>
    <row r="79" spans="1:21" ht="12.75">
      <c r="A79" t="s">
        <v>1264</v>
      </c>
      <c r="B79" s="4">
        <v>37799</v>
      </c>
      <c r="C79" t="s">
        <v>270</v>
      </c>
      <c r="D79" t="s">
        <v>271</v>
      </c>
      <c r="E79" t="s">
        <v>272</v>
      </c>
      <c r="F79" t="s">
        <v>1258</v>
      </c>
      <c r="G79" t="s">
        <v>273</v>
      </c>
      <c r="H79" t="s">
        <v>1834</v>
      </c>
      <c r="I79" s="11" t="b">
        <f>TRUE</f>
        <v>1</v>
      </c>
      <c r="J79">
        <v>1</v>
      </c>
      <c r="K79" s="4">
        <v>31635</v>
      </c>
      <c r="L79" t="s">
        <v>1597</v>
      </c>
      <c r="N79" t="s">
        <v>1586</v>
      </c>
      <c r="O79" t="s">
        <v>1587</v>
      </c>
      <c r="P79" t="s">
        <v>1835</v>
      </c>
      <c r="Q79">
        <v>1</v>
      </c>
      <c r="R79">
        <v>1</v>
      </c>
      <c r="T79">
        <v>0</v>
      </c>
      <c r="U79">
        <v>0</v>
      </c>
    </row>
    <row r="80" spans="1:21" ht="12.75">
      <c r="A80" t="s">
        <v>1517</v>
      </c>
      <c r="B80" s="4">
        <v>36688</v>
      </c>
      <c r="C80" t="s">
        <v>624</v>
      </c>
      <c r="D80" t="s">
        <v>468</v>
      </c>
      <c r="E80" t="s">
        <v>65</v>
      </c>
      <c r="F80" t="s">
        <v>1258</v>
      </c>
      <c r="G80" t="s">
        <v>625</v>
      </c>
      <c r="H80" t="s">
        <v>1836</v>
      </c>
      <c r="I80" s="11" t="b">
        <f>TRUE</f>
        <v>1</v>
      </c>
      <c r="J80">
        <v>2</v>
      </c>
      <c r="K80" s="4">
        <v>32392</v>
      </c>
      <c r="L80" t="s">
        <v>1597</v>
      </c>
      <c r="N80" t="s">
        <v>1586</v>
      </c>
      <c r="O80" t="s">
        <v>1587</v>
      </c>
      <c r="P80" t="s">
        <v>1837</v>
      </c>
      <c r="Q80">
        <v>1</v>
      </c>
      <c r="R80">
        <v>1</v>
      </c>
      <c r="S80" t="s">
        <v>1838</v>
      </c>
      <c r="T80">
        <v>2</v>
      </c>
      <c r="U80">
        <v>1</v>
      </c>
    </row>
    <row r="81" spans="1:21" ht="12.75">
      <c r="A81" t="s">
        <v>1395</v>
      </c>
      <c r="B81" s="4">
        <v>37091</v>
      </c>
      <c r="C81" t="s">
        <v>1065</v>
      </c>
      <c r="D81" t="s">
        <v>1066</v>
      </c>
      <c r="E81" t="s">
        <v>1067</v>
      </c>
      <c r="F81" t="s">
        <v>1258</v>
      </c>
      <c r="G81" t="s">
        <v>1068</v>
      </c>
      <c r="H81" t="s">
        <v>1839</v>
      </c>
      <c r="I81" s="11" t="b">
        <f>TRUE</f>
        <v>1</v>
      </c>
      <c r="J81">
        <v>2</v>
      </c>
      <c r="K81" s="4">
        <v>32458</v>
      </c>
      <c r="L81" t="s">
        <v>1597</v>
      </c>
      <c r="N81" t="s">
        <v>1586</v>
      </c>
      <c r="O81" t="s">
        <v>1587</v>
      </c>
      <c r="P81" t="s">
        <v>1840</v>
      </c>
      <c r="Q81">
        <v>1</v>
      </c>
      <c r="R81">
        <v>1</v>
      </c>
      <c r="S81" t="s">
        <v>1841</v>
      </c>
      <c r="T81">
        <v>2</v>
      </c>
      <c r="U81">
        <v>1</v>
      </c>
    </row>
    <row r="82" spans="1:21" ht="12.75">
      <c r="A82" t="s">
        <v>1361</v>
      </c>
      <c r="B82" s="4">
        <v>37386</v>
      </c>
      <c r="C82" t="s">
        <v>1207</v>
      </c>
      <c r="D82" t="s">
        <v>94</v>
      </c>
      <c r="E82" t="s">
        <v>1208</v>
      </c>
      <c r="F82" t="s">
        <v>1609</v>
      </c>
      <c r="G82" t="s">
        <v>1209</v>
      </c>
      <c r="H82" t="s">
        <v>1842</v>
      </c>
      <c r="I82" s="11" t="b">
        <f>TRUE</f>
        <v>1</v>
      </c>
      <c r="J82">
        <v>2</v>
      </c>
      <c r="K82" s="4">
        <v>33025</v>
      </c>
      <c r="L82" t="s">
        <v>1636</v>
      </c>
      <c r="N82" t="s">
        <v>1586</v>
      </c>
      <c r="O82" t="s">
        <v>1587</v>
      </c>
      <c r="P82" t="s">
        <v>1843</v>
      </c>
      <c r="Q82">
        <v>1</v>
      </c>
      <c r="R82">
        <v>1</v>
      </c>
      <c r="S82" t="s">
        <v>1844</v>
      </c>
      <c r="T82">
        <v>2</v>
      </c>
      <c r="U82">
        <v>1</v>
      </c>
    </row>
    <row r="83" spans="1:21" ht="12.75">
      <c r="A83" t="s">
        <v>1366</v>
      </c>
      <c r="B83" s="4">
        <v>37387</v>
      </c>
      <c r="C83" t="s">
        <v>848</v>
      </c>
      <c r="D83" t="s">
        <v>431</v>
      </c>
      <c r="E83" t="s">
        <v>849</v>
      </c>
      <c r="F83" t="s">
        <v>1258</v>
      </c>
      <c r="G83" t="s">
        <v>850</v>
      </c>
      <c r="H83" t="s">
        <v>1845</v>
      </c>
      <c r="I83" s="11" t="b">
        <f>TRUE</f>
        <v>1</v>
      </c>
      <c r="J83">
        <v>1</v>
      </c>
      <c r="K83" s="4">
        <v>32912</v>
      </c>
      <c r="L83" t="s">
        <v>1693</v>
      </c>
      <c r="N83" t="s">
        <v>1586</v>
      </c>
      <c r="O83" t="s">
        <v>1587</v>
      </c>
      <c r="P83" t="s">
        <v>1846</v>
      </c>
      <c r="Q83">
        <v>1</v>
      </c>
      <c r="R83">
        <v>1</v>
      </c>
      <c r="S83" t="s">
        <v>1847</v>
      </c>
      <c r="T83">
        <v>2</v>
      </c>
      <c r="U83">
        <v>1</v>
      </c>
    </row>
    <row r="84" spans="1:21" ht="12.75">
      <c r="A84" t="s">
        <v>1370</v>
      </c>
      <c r="B84" s="4">
        <v>37386</v>
      </c>
      <c r="C84" t="s">
        <v>854</v>
      </c>
      <c r="D84" t="s">
        <v>656</v>
      </c>
      <c r="E84" t="s">
        <v>855</v>
      </c>
      <c r="F84" t="s">
        <v>1258</v>
      </c>
      <c r="G84" t="s">
        <v>856</v>
      </c>
      <c r="H84" t="s">
        <v>1848</v>
      </c>
      <c r="I84" s="11" t="b">
        <f>TRUE</f>
        <v>1</v>
      </c>
      <c r="J84">
        <v>2</v>
      </c>
      <c r="K84" s="4">
        <v>32933</v>
      </c>
      <c r="L84" t="s">
        <v>1636</v>
      </c>
      <c r="N84" t="s">
        <v>1586</v>
      </c>
      <c r="O84" t="s">
        <v>1587</v>
      </c>
      <c r="P84" t="s">
        <v>1849</v>
      </c>
      <c r="Q84">
        <v>1</v>
      </c>
      <c r="R84">
        <v>1</v>
      </c>
      <c r="S84" t="s">
        <v>1850</v>
      </c>
      <c r="T84">
        <v>2</v>
      </c>
      <c r="U84">
        <v>1</v>
      </c>
    </row>
    <row r="85" spans="1:21" ht="12.75">
      <c r="A85" t="s">
        <v>1322</v>
      </c>
      <c r="B85" s="4">
        <v>37787</v>
      </c>
      <c r="C85" t="s">
        <v>73</v>
      </c>
      <c r="D85" t="s">
        <v>77</v>
      </c>
      <c r="E85" t="s">
        <v>75</v>
      </c>
      <c r="F85" t="s">
        <v>1258</v>
      </c>
      <c r="G85" t="s">
        <v>78</v>
      </c>
      <c r="H85" t="s">
        <v>1851</v>
      </c>
      <c r="I85" s="11" t="b">
        <f>TRUE</f>
        <v>1</v>
      </c>
      <c r="J85">
        <v>1</v>
      </c>
      <c r="K85" s="4">
        <v>33427</v>
      </c>
      <c r="L85" t="s">
        <v>1597</v>
      </c>
      <c r="N85" t="s">
        <v>1586</v>
      </c>
      <c r="O85" t="s">
        <v>1587</v>
      </c>
      <c r="P85" t="s">
        <v>1852</v>
      </c>
      <c r="Q85">
        <v>1</v>
      </c>
      <c r="R85">
        <v>1</v>
      </c>
      <c r="S85" t="s">
        <v>1853</v>
      </c>
      <c r="T85">
        <v>2</v>
      </c>
      <c r="U85">
        <v>1</v>
      </c>
    </row>
    <row r="86" spans="1:21" ht="12.75">
      <c r="A86" t="s">
        <v>1331</v>
      </c>
      <c r="B86" s="4">
        <v>37787</v>
      </c>
      <c r="C86" t="s">
        <v>207</v>
      </c>
      <c r="D86" t="s">
        <v>210</v>
      </c>
      <c r="E86" t="s">
        <v>112</v>
      </c>
      <c r="F86" t="s">
        <v>1258</v>
      </c>
      <c r="G86" t="s">
        <v>211</v>
      </c>
      <c r="H86" t="s">
        <v>1854</v>
      </c>
      <c r="I86" s="11" t="b">
        <f>TRUE</f>
        <v>1</v>
      </c>
      <c r="J86">
        <v>1</v>
      </c>
      <c r="K86" s="4">
        <v>33427</v>
      </c>
      <c r="L86" t="s">
        <v>1597</v>
      </c>
      <c r="N86" t="s">
        <v>1586</v>
      </c>
      <c r="O86" t="s">
        <v>1587</v>
      </c>
      <c r="P86" t="s">
        <v>1855</v>
      </c>
      <c r="Q86">
        <v>1</v>
      </c>
      <c r="R86">
        <v>1</v>
      </c>
      <c r="S86" t="s">
        <v>1856</v>
      </c>
      <c r="T86">
        <v>2</v>
      </c>
      <c r="U86">
        <v>1</v>
      </c>
    </row>
    <row r="87" spans="1:21" ht="12.75">
      <c r="A87" t="s">
        <v>1480</v>
      </c>
      <c r="B87" s="4">
        <v>38207</v>
      </c>
      <c r="C87" t="s">
        <v>278</v>
      </c>
      <c r="D87" t="s">
        <v>279</v>
      </c>
      <c r="E87" t="s">
        <v>280</v>
      </c>
      <c r="F87" t="s">
        <v>1258</v>
      </c>
      <c r="G87" t="s">
        <v>281</v>
      </c>
      <c r="H87" t="s">
        <v>1857</v>
      </c>
      <c r="I87" s="11" t="b">
        <f>TRUE</f>
        <v>1</v>
      </c>
      <c r="J87">
        <v>1</v>
      </c>
      <c r="K87" s="4">
        <v>31758</v>
      </c>
      <c r="L87" t="s">
        <v>1597</v>
      </c>
      <c r="N87" t="s">
        <v>1586</v>
      </c>
      <c r="O87" t="s">
        <v>1587</v>
      </c>
      <c r="P87" t="s">
        <v>1858</v>
      </c>
      <c r="Q87">
        <v>1</v>
      </c>
      <c r="R87">
        <v>1</v>
      </c>
      <c r="S87" t="s">
        <v>1859</v>
      </c>
      <c r="T87">
        <v>2</v>
      </c>
      <c r="U87">
        <v>1</v>
      </c>
    </row>
    <row r="88" spans="1:21" ht="12.75">
      <c r="A88" t="s">
        <v>1469</v>
      </c>
      <c r="B88" s="4">
        <v>35980</v>
      </c>
      <c r="C88" t="s">
        <v>1129</v>
      </c>
      <c r="D88" t="s">
        <v>352</v>
      </c>
      <c r="E88" t="s">
        <v>1130</v>
      </c>
      <c r="F88" t="s">
        <v>1258</v>
      </c>
      <c r="G88" t="s">
        <v>1131</v>
      </c>
      <c r="H88" t="s">
        <v>1860</v>
      </c>
      <c r="I88" s="11" t="b">
        <f>TRUE</f>
        <v>1</v>
      </c>
      <c r="J88">
        <v>1</v>
      </c>
      <c r="K88" s="4">
        <v>28698</v>
      </c>
      <c r="L88" t="s">
        <v>1640</v>
      </c>
      <c r="N88" t="s">
        <v>1641</v>
      </c>
      <c r="O88" t="s">
        <v>1587</v>
      </c>
      <c r="P88" t="s">
        <v>1337</v>
      </c>
      <c r="Q88">
        <v>1</v>
      </c>
      <c r="R88">
        <v>1</v>
      </c>
      <c r="S88" t="s">
        <v>1336</v>
      </c>
      <c r="T88">
        <v>2</v>
      </c>
      <c r="U88">
        <v>1</v>
      </c>
    </row>
    <row r="89" spans="1:21" ht="12.75">
      <c r="A89" t="s">
        <v>1318</v>
      </c>
      <c r="B89" s="4">
        <v>37787</v>
      </c>
      <c r="C89" t="s">
        <v>239</v>
      </c>
      <c r="D89" t="s">
        <v>243</v>
      </c>
      <c r="E89" t="s">
        <v>241</v>
      </c>
      <c r="F89" t="s">
        <v>1258</v>
      </c>
      <c r="G89" t="s">
        <v>244</v>
      </c>
      <c r="H89" t="s">
        <v>1861</v>
      </c>
      <c r="I89" s="11" t="b">
        <f>TRUE</f>
        <v>1</v>
      </c>
      <c r="J89">
        <v>2</v>
      </c>
      <c r="K89" s="4">
        <v>33427</v>
      </c>
      <c r="L89" t="s">
        <v>1597</v>
      </c>
      <c r="N89" t="s">
        <v>1586</v>
      </c>
      <c r="O89" t="s">
        <v>1587</v>
      </c>
      <c r="P89" t="s">
        <v>1862</v>
      </c>
      <c r="Q89">
        <v>1</v>
      </c>
      <c r="R89">
        <v>1</v>
      </c>
      <c r="S89" t="s">
        <v>1863</v>
      </c>
      <c r="T89">
        <v>2</v>
      </c>
      <c r="U89">
        <v>1</v>
      </c>
    </row>
    <row r="90" spans="1:21" ht="12.75">
      <c r="A90" t="s">
        <v>1463</v>
      </c>
      <c r="B90" s="4">
        <v>37799</v>
      </c>
      <c r="C90" t="s">
        <v>239</v>
      </c>
      <c r="D90" t="s">
        <v>245</v>
      </c>
      <c r="E90" t="s">
        <v>241</v>
      </c>
      <c r="F90" t="s">
        <v>1258</v>
      </c>
      <c r="G90" t="s">
        <v>246</v>
      </c>
      <c r="H90" t="s">
        <v>1864</v>
      </c>
      <c r="I90" s="11" t="b">
        <f>TRUE</f>
        <v>1</v>
      </c>
      <c r="J90">
        <v>1</v>
      </c>
      <c r="K90" s="4">
        <v>32246</v>
      </c>
      <c r="L90" t="s">
        <v>1597</v>
      </c>
      <c r="N90" t="s">
        <v>1586</v>
      </c>
      <c r="O90" t="s">
        <v>1587</v>
      </c>
      <c r="P90" t="s">
        <v>1865</v>
      </c>
      <c r="Q90">
        <v>1</v>
      </c>
      <c r="R90">
        <v>1</v>
      </c>
      <c r="S90" t="s">
        <v>1866</v>
      </c>
      <c r="T90">
        <v>2</v>
      </c>
      <c r="U90">
        <v>1</v>
      </c>
    </row>
    <row r="91" spans="1:21" ht="12.75">
      <c r="A91" t="s">
        <v>1374</v>
      </c>
      <c r="B91" s="4">
        <v>37386</v>
      </c>
      <c r="C91" t="s">
        <v>1198</v>
      </c>
      <c r="D91" t="s">
        <v>1199</v>
      </c>
      <c r="E91" t="s">
        <v>352</v>
      </c>
      <c r="F91" t="s">
        <v>1609</v>
      </c>
      <c r="G91" t="s">
        <v>1200</v>
      </c>
      <c r="H91" t="s">
        <v>1867</v>
      </c>
      <c r="I91" s="11" t="b">
        <f>TRUE</f>
        <v>1</v>
      </c>
      <c r="J91">
        <v>2</v>
      </c>
      <c r="K91" s="4">
        <v>32946</v>
      </c>
      <c r="L91" t="s">
        <v>1636</v>
      </c>
      <c r="N91" t="s">
        <v>1586</v>
      </c>
      <c r="O91" t="s">
        <v>1587</v>
      </c>
      <c r="P91" t="s">
        <v>1868</v>
      </c>
      <c r="Q91">
        <v>1</v>
      </c>
      <c r="R91">
        <v>1</v>
      </c>
      <c r="S91" t="s">
        <v>1869</v>
      </c>
      <c r="T91">
        <v>2</v>
      </c>
      <c r="U91">
        <v>1</v>
      </c>
    </row>
    <row r="92" spans="1:21" ht="12.75">
      <c r="A92" t="s">
        <v>1293</v>
      </c>
      <c r="B92" s="4">
        <v>38201</v>
      </c>
      <c r="C92" t="s">
        <v>652</v>
      </c>
      <c r="D92" t="s">
        <v>22</v>
      </c>
      <c r="E92" t="s">
        <v>16</v>
      </c>
      <c r="F92" t="s">
        <v>1258</v>
      </c>
      <c r="G92" t="s">
        <v>661</v>
      </c>
      <c r="H92" t="s">
        <v>1870</v>
      </c>
      <c r="I92" s="11" t="b">
        <f>TRUE</f>
        <v>1</v>
      </c>
      <c r="J92">
        <v>1</v>
      </c>
      <c r="K92" s="4">
        <v>33950</v>
      </c>
      <c r="L92" t="s">
        <v>1597</v>
      </c>
      <c r="N92" t="s">
        <v>1586</v>
      </c>
      <c r="O92" t="s">
        <v>1587</v>
      </c>
      <c r="P92" t="s">
        <v>1871</v>
      </c>
      <c r="Q92">
        <v>1</v>
      </c>
      <c r="R92">
        <v>1</v>
      </c>
      <c r="S92" t="s">
        <v>1872</v>
      </c>
      <c r="T92">
        <v>2</v>
      </c>
      <c r="U92">
        <v>1</v>
      </c>
    </row>
    <row r="93" spans="1:21" ht="12.75">
      <c r="A93" t="s">
        <v>1509</v>
      </c>
      <c r="B93" s="4">
        <v>38207</v>
      </c>
      <c r="C93" t="s">
        <v>652</v>
      </c>
      <c r="D93" t="s">
        <v>654</v>
      </c>
      <c r="E93" t="s">
        <v>280</v>
      </c>
      <c r="F93" t="s">
        <v>1258</v>
      </c>
      <c r="G93" t="s">
        <v>655</v>
      </c>
      <c r="H93" t="s">
        <v>1873</v>
      </c>
      <c r="I93" s="11" t="b">
        <f>TRUE</f>
        <v>1</v>
      </c>
      <c r="J93">
        <v>1</v>
      </c>
      <c r="K93" s="4">
        <v>32021</v>
      </c>
      <c r="L93" t="s">
        <v>1597</v>
      </c>
      <c r="N93" t="s">
        <v>1586</v>
      </c>
      <c r="O93" t="s">
        <v>1587</v>
      </c>
      <c r="P93" t="s">
        <v>1874</v>
      </c>
      <c r="Q93">
        <v>1</v>
      </c>
      <c r="R93">
        <v>1</v>
      </c>
      <c r="S93" t="s">
        <v>1875</v>
      </c>
      <c r="T93">
        <v>2</v>
      </c>
      <c r="U93">
        <v>1</v>
      </c>
    </row>
    <row r="94" spans="1:21" ht="12.75">
      <c r="A94" t="s">
        <v>1478</v>
      </c>
      <c r="B94" s="4">
        <v>38207</v>
      </c>
      <c r="C94" t="s">
        <v>652</v>
      </c>
      <c r="D94" t="s">
        <v>280</v>
      </c>
      <c r="E94" t="s">
        <v>314</v>
      </c>
      <c r="F94" t="s">
        <v>1258</v>
      </c>
      <c r="G94" t="s">
        <v>653</v>
      </c>
      <c r="H94" t="s">
        <v>1876</v>
      </c>
      <c r="I94" s="11" t="b">
        <f>TRUE</f>
        <v>1</v>
      </c>
      <c r="J94">
        <v>1</v>
      </c>
      <c r="K94" s="4">
        <v>31708</v>
      </c>
      <c r="L94" t="s">
        <v>1597</v>
      </c>
      <c r="N94" t="s">
        <v>1586</v>
      </c>
      <c r="O94" t="s">
        <v>1587</v>
      </c>
      <c r="P94" t="s">
        <v>1877</v>
      </c>
      <c r="Q94">
        <v>1</v>
      </c>
      <c r="R94">
        <v>1</v>
      </c>
      <c r="S94" t="s">
        <v>1878</v>
      </c>
      <c r="T94">
        <v>2</v>
      </c>
      <c r="U94">
        <v>1</v>
      </c>
    </row>
    <row r="95" spans="1:21" ht="12.75">
      <c r="A95" t="s">
        <v>1315</v>
      </c>
      <c r="B95" s="4">
        <v>38201</v>
      </c>
      <c r="C95" t="s">
        <v>299</v>
      </c>
      <c r="D95" t="s">
        <v>275</v>
      </c>
      <c r="E95" t="s">
        <v>16</v>
      </c>
      <c r="F95" t="s">
        <v>1258</v>
      </c>
      <c r="G95" t="s">
        <v>300</v>
      </c>
      <c r="H95" t="s">
        <v>1879</v>
      </c>
      <c r="I95" s="11" t="b">
        <f>TRUE</f>
        <v>1</v>
      </c>
      <c r="J95">
        <v>2</v>
      </c>
      <c r="K95" s="4">
        <v>33696</v>
      </c>
      <c r="L95" t="s">
        <v>1668</v>
      </c>
      <c r="N95" t="s">
        <v>1586</v>
      </c>
      <c r="O95" t="s">
        <v>1587</v>
      </c>
      <c r="P95" t="s">
        <v>1880</v>
      </c>
      <c r="Q95">
        <v>1</v>
      </c>
      <c r="R95">
        <v>1</v>
      </c>
      <c r="S95" t="s">
        <v>1881</v>
      </c>
      <c r="T95">
        <v>2</v>
      </c>
      <c r="U95">
        <v>1</v>
      </c>
    </row>
    <row r="96" spans="1:21" ht="12.75">
      <c r="A96" t="s">
        <v>1299</v>
      </c>
      <c r="B96" s="4">
        <v>38201</v>
      </c>
      <c r="C96" t="s">
        <v>299</v>
      </c>
      <c r="D96" t="s">
        <v>656</v>
      </c>
      <c r="E96" t="s">
        <v>314</v>
      </c>
      <c r="F96" t="s">
        <v>1258</v>
      </c>
      <c r="G96" t="s">
        <v>657</v>
      </c>
      <c r="H96" t="s">
        <v>1882</v>
      </c>
      <c r="I96" s="11" t="b">
        <f>TRUE</f>
        <v>1</v>
      </c>
      <c r="J96">
        <v>2</v>
      </c>
      <c r="K96" s="4">
        <v>33696</v>
      </c>
      <c r="L96" t="s">
        <v>1597</v>
      </c>
      <c r="N96" t="s">
        <v>1586</v>
      </c>
      <c r="O96" t="s">
        <v>1587</v>
      </c>
      <c r="P96" t="s">
        <v>1883</v>
      </c>
      <c r="Q96">
        <v>1</v>
      </c>
      <c r="R96">
        <v>1</v>
      </c>
      <c r="S96" t="s">
        <v>1884</v>
      </c>
      <c r="T96">
        <v>2</v>
      </c>
      <c r="U96">
        <v>1</v>
      </c>
    </row>
    <row r="97" spans="1:21" ht="12.75">
      <c r="A97" t="s">
        <v>1344</v>
      </c>
      <c r="B97" s="4">
        <v>37386</v>
      </c>
      <c r="C97" t="s">
        <v>1210</v>
      </c>
      <c r="D97" t="s">
        <v>445</v>
      </c>
      <c r="E97" t="s">
        <v>393</v>
      </c>
      <c r="F97" t="s">
        <v>1609</v>
      </c>
      <c r="G97" t="s">
        <v>1211</v>
      </c>
      <c r="H97" t="s">
        <v>1885</v>
      </c>
      <c r="I97" s="11" t="b">
        <f>TRUE</f>
        <v>1</v>
      </c>
      <c r="J97">
        <v>1</v>
      </c>
      <c r="K97" s="4">
        <v>33016</v>
      </c>
      <c r="L97" t="s">
        <v>1886</v>
      </c>
      <c r="M97" t="s">
        <v>1887</v>
      </c>
      <c r="N97" t="s">
        <v>1888</v>
      </c>
      <c r="O97" t="s">
        <v>1889</v>
      </c>
      <c r="P97" t="s">
        <v>1890</v>
      </c>
      <c r="Q97">
        <v>1</v>
      </c>
      <c r="R97">
        <v>1</v>
      </c>
      <c r="S97" t="s">
        <v>1891</v>
      </c>
      <c r="T97">
        <v>2</v>
      </c>
      <c r="U97">
        <v>1</v>
      </c>
    </row>
    <row r="98" spans="1:21" ht="12.75">
      <c r="A98" t="s">
        <v>1515</v>
      </c>
      <c r="B98" s="4">
        <v>37787</v>
      </c>
      <c r="C98" t="s">
        <v>135</v>
      </c>
      <c r="D98" t="s">
        <v>136</v>
      </c>
      <c r="E98" t="s">
        <v>137</v>
      </c>
      <c r="F98" t="s">
        <v>1258</v>
      </c>
      <c r="G98" t="s">
        <v>138</v>
      </c>
      <c r="H98" t="s">
        <v>1892</v>
      </c>
      <c r="I98" s="11" t="b">
        <f>TRUE</f>
        <v>1</v>
      </c>
      <c r="J98">
        <v>2</v>
      </c>
      <c r="K98" s="4">
        <v>32331</v>
      </c>
      <c r="L98" t="s">
        <v>1597</v>
      </c>
      <c r="N98" t="s">
        <v>1586</v>
      </c>
      <c r="O98" t="s">
        <v>1587</v>
      </c>
      <c r="P98" t="s">
        <v>1893</v>
      </c>
      <c r="Q98">
        <v>1</v>
      </c>
      <c r="R98">
        <v>1</v>
      </c>
      <c r="S98" t="s">
        <v>1894</v>
      </c>
      <c r="T98">
        <v>2</v>
      </c>
      <c r="U98">
        <v>1</v>
      </c>
    </row>
    <row r="99" spans="1:21" ht="12.75">
      <c r="A99" t="s">
        <v>1532</v>
      </c>
      <c r="B99" s="4">
        <v>37800</v>
      </c>
      <c r="C99" t="s">
        <v>135</v>
      </c>
      <c r="D99" t="s">
        <v>141</v>
      </c>
      <c r="E99" t="s">
        <v>137</v>
      </c>
      <c r="F99" t="s">
        <v>1258</v>
      </c>
      <c r="G99" t="s">
        <v>142</v>
      </c>
      <c r="H99" t="s">
        <v>1895</v>
      </c>
      <c r="I99" s="11" t="b">
        <f>TRUE</f>
        <v>1</v>
      </c>
      <c r="J99">
        <v>1</v>
      </c>
      <c r="K99" s="4">
        <v>32246</v>
      </c>
      <c r="L99" t="s">
        <v>1597</v>
      </c>
      <c r="N99" t="s">
        <v>1586</v>
      </c>
      <c r="O99" t="s">
        <v>1587</v>
      </c>
      <c r="P99" t="s">
        <v>1896</v>
      </c>
      <c r="Q99">
        <v>1</v>
      </c>
      <c r="R99">
        <v>1</v>
      </c>
      <c r="S99" t="s">
        <v>1897</v>
      </c>
      <c r="T99">
        <v>2</v>
      </c>
      <c r="U99">
        <v>1</v>
      </c>
    </row>
    <row r="100" spans="1:21" ht="12.75">
      <c r="A100" t="s">
        <v>1493</v>
      </c>
      <c r="B100" s="4">
        <v>37800</v>
      </c>
      <c r="C100" t="s">
        <v>135</v>
      </c>
      <c r="D100" t="s">
        <v>139</v>
      </c>
      <c r="E100" t="s">
        <v>137</v>
      </c>
      <c r="F100" t="s">
        <v>1258</v>
      </c>
      <c r="G100" t="s">
        <v>140</v>
      </c>
      <c r="H100" t="s">
        <v>1898</v>
      </c>
      <c r="I100" s="11" t="b">
        <f>TRUE</f>
        <v>1</v>
      </c>
      <c r="J100">
        <v>2</v>
      </c>
      <c r="K100" s="4">
        <v>30389</v>
      </c>
      <c r="L100" t="s">
        <v>1597</v>
      </c>
      <c r="N100" t="s">
        <v>1586</v>
      </c>
      <c r="O100" t="s">
        <v>1587</v>
      </c>
      <c r="P100" t="s">
        <v>1899</v>
      </c>
      <c r="Q100">
        <v>4</v>
      </c>
      <c r="R100">
        <v>3</v>
      </c>
      <c r="S100" t="s">
        <v>1900</v>
      </c>
      <c r="T100">
        <v>4</v>
      </c>
      <c r="U100">
        <v>3</v>
      </c>
    </row>
    <row r="101" spans="1:21" ht="12.75">
      <c r="A101" t="s">
        <v>1383</v>
      </c>
      <c r="B101" s="4">
        <v>37091</v>
      </c>
      <c r="C101" t="s">
        <v>719</v>
      </c>
      <c r="D101" t="s">
        <v>720</v>
      </c>
      <c r="E101" t="s">
        <v>721</v>
      </c>
      <c r="F101" t="s">
        <v>1258</v>
      </c>
      <c r="G101" t="s">
        <v>722</v>
      </c>
      <c r="H101" t="s">
        <v>1901</v>
      </c>
      <c r="I101" s="11" t="b">
        <f>TRUE</f>
        <v>1</v>
      </c>
      <c r="J101">
        <v>1</v>
      </c>
      <c r="K101" s="4">
        <v>32285</v>
      </c>
      <c r="L101" t="s">
        <v>1597</v>
      </c>
      <c r="N101" t="s">
        <v>1586</v>
      </c>
      <c r="O101" t="s">
        <v>1587</v>
      </c>
      <c r="P101" t="s">
        <v>1902</v>
      </c>
      <c r="Q101">
        <v>1</v>
      </c>
      <c r="R101">
        <v>1</v>
      </c>
      <c r="S101" t="s">
        <v>1903</v>
      </c>
      <c r="T101">
        <v>2</v>
      </c>
      <c r="U101">
        <v>1</v>
      </c>
    </row>
    <row r="102" spans="1:21" ht="12.75">
      <c r="A102" t="s">
        <v>1505</v>
      </c>
      <c r="B102" s="4">
        <v>38207</v>
      </c>
      <c r="C102" t="s">
        <v>641</v>
      </c>
      <c r="D102" t="s">
        <v>642</v>
      </c>
      <c r="E102" t="s">
        <v>280</v>
      </c>
      <c r="F102" t="s">
        <v>1258</v>
      </c>
      <c r="G102" t="s">
        <v>643</v>
      </c>
      <c r="H102" t="s">
        <v>1904</v>
      </c>
      <c r="I102" s="11" t="b">
        <f>TRUE</f>
        <v>1</v>
      </c>
      <c r="J102">
        <v>2</v>
      </c>
      <c r="K102" s="4">
        <v>32244</v>
      </c>
      <c r="L102" t="s">
        <v>1597</v>
      </c>
      <c r="N102" t="s">
        <v>1586</v>
      </c>
      <c r="O102" t="s">
        <v>1587</v>
      </c>
      <c r="P102" t="s">
        <v>1905</v>
      </c>
      <c r="Q102">
        <v>1</v>
      </c>
      <c r="R102">
        <v>1</v>
      </c>
      <c r="S102" t="s">
        <v>1906</v>
      </c>
      <c r="T102">
        <v>2</v>
      </c>
      <c r="U102">
        <v>1</v>
      </c>
    </row>
    <row r="103" spans="1:21" ht="12.75">
      <c r="A103" t="s">
        <v>1342</v>
      </c>
      <c r="B103" s="4">
        <v>37787</v>
      </c>
      <c r="C103" t="s">
        <v>181</v>
      </c>
      <c r="D103" t="s">
        <v>185</v>
      </c>
      <c r="E103" t="s">
        <v>183</v>
      </c>
      <c r="F103" t="s">
        <v>1258</v>
      </c>
      <c r="G103" t="s">
        <v>186</v>
      </c>
      <c r="H103" t="s">
        <v>1907</v>
      </c>
      <c r="I103" s="11" t="b">
        <f>TRUE</f>
        <v>1</v>
      </c>
      <c r="J103">
        <v>1</v>
      </c>
      <c r="K103" s="4">
        <v>33427</v>
      </c>
      <c r="L103" t="s">
        <v>1597</v>
      </c>
      <c r="N103" t="s">
        <v>1586</v>
      </c>
      <c r="O103" t="s">
        <v>1587</v>
      </c>
      <c r="P103" t="s">
        <v>1908</v>
      </c>
      <c r="Q103">
        <v>1</v>
      </c>
      <c r="R103">
        <v>1</v>
      </c>
      <c r="S103" t="s">
        <v>1909</v>
      </c>
      <c r="T103">
        <v>2</v>
      </c>
      <c r="U103">
        <v>1</v>
      </c>
    </row>
    <row r="104" spans="1:21" ht="12.75">
      <c r="A104" t="s">
        <v>1498</v>
      </c>
      <c r="B104" s="4">
        <v>37800</v>
      </c>
      <c r="C104" t="s">
        <v>181</v>
      </c>
      <c r="D104" t="s">
        <v>182</v>
      </c>
      <c r="E104" t="s">
        <v>183</v>
      </c>
      <c r="F104" t="s">
        <v>1258</v>
      </c>
      <c r="G104" t="s">
        <v>184</v>
      </c>
      <c r="H104" t="s">
        <v>1910</v>
      </c>
      <c r="I104" s="11" t="b">
        <f>TRUE</f>
        <v>1</v>
      </c>
      <c r="J104">
        <v>1</v>
      </c>
      <c r="K104" s="4">
        <v>30043</v>
      </c>
      <c r="L104" t="s">
        <v>1597</v>
      </c>
      <c r="N104" t="s">
        <v>1586</v>
      </c>
      <c r="O104" t="s">
        <v>1587</v>
      </c>
      <c r="P104" t="s">
        <v>1911</v>
      </c>
      <c r="Q104">
        <v>4</v>
      </c>
      <c r="R104">
        <v>3</v>
      </c>
      <c r="S104" t="s">
        <v>1912</v>
      </c>
      <c r="T104">
        <v>4</v>
      </c>
      <c r="U104">
        <v>3</v>
      </c>
    </row>
    <row r="105" spans="1:21" ht="12.75">
      <c r="A105" t="s">
        <v>1271</v>
      </c>
      <c r="B105" s="4">
        <v>36808</v>
      </c>
      <c r="C105" t="s">
        <v>434</v>
      </c>
      <c r="D105" t="s">
        <v>748</v>
      </c>
      <c r="E105" t="s">
        <v>42</v>
      </c>
      <c r="F105" t="s">
        <v>1258</v>
      </c>
      <c r="G105" t="s">
        <v>750</v>
      </c>
      <c r="H105" t="s">
        <v>1913</v>
      </c>
      <c r="I105" s="11" t="b">
        <f>TRUE</f>
        <v>1</v>
      </c>
      <c r="J105">
        <v>2</v>
      </c>
      <c r="K105" s="4">
        <v>30197</v>
      </c>
      <c r="L105" t="s">
        <v>1597</v>
      </c>
      <c r="N105" t="s">
        <v>1586</v>
      </c>
      <c r="O105" t="s">
        <v>1587</v>
      </c>
      <c r="P105" t="s">
        <v>1914</v>
      </c>
      <c r="Q105">
        <v>1</v>
      </c>
      <c r="R105">
        <v>1</v>
      </c>
      <c r="S105" t="s">
        <v>1915</v>
      </c>
      <c r="T105">
        <v>2</v>
      </c>
      <c r="U105">
        <v>1</v>
      </c>
    </row>
    <row r="106" spans="1:21" ht="12.75">
      <c r="A106" t="s">
        <v>1325</v>
      </c>
      <c r="B106" s="4">
        <v>37787</v>
      </c>
      <c r="C106" t="s">
        <v>1916</v>
      </c>
      <c r="D106" t="s">
        <v>1917</v>
      </c>
      <c r="E106" t="s">
        <v>42</v>
      </c>
      <c r="F106" t="s">
        <v>1258</v>
      </c>
      <c r="G106" t="s">
        <v>1918</v>
      </c>
      <c r="H106" t="s">
        <v>1919</v>
      </c>
      <c r="I106" s="11" t="b">
        <f>TRUE</f>
        <v>1</v>
      </c>
      <c r="J106">
        <v>1</v>
      </c>
      <c r="K106" s="4">
        <v>33427</v>
      </c>
      <c r="L106" t="s">
        <v>1597</v>
      </c>
      <c r="N106" t="s">
        <v>1586</v>
      </c>
      <c r="O106" t="s">
        <v>1587</v>
      </c>
      <c r="P106" t="s">
        <v>1920</v>
      </c>
      <c r="Q106">
        <v>1</v>
      </c>
      <c r="R106">
        <v>1</v>
      </c>
      <c r="S106" t="s">
        <v>1921</v>
      </c>
      <c r="T106">
        <v>2</v>
      </c>
      <c r="U106">
        <v>1</v>
      </c>
    </row>
    <row r="107" spans="1:21" ht="12.75">
      <c r="A107" t="s">
        <v>1490</v>
      </c>
      <c r="B107" s="4">
        <v>37800</v>
      </c>
      <c r="C107" t="s">
        <v>1916</v>
      </c>
      <c r="D107" t="s">
        <v>1922</v>
      </c>
      <c r="E107" t="s">
        <v>42</v>
      </c>
      <c r="F107" t="s">
        <v>1258</v>
      </c>
      <c r="G107" t="s">
        <v>1923</v>
      </c>
      <c r="H107" t="s">
        <v>1924</v>
      </c>
      <c r="I107" s="11" t="b">
        <f>TRUE</f>
        <v>1</v>
      </c>
      <c r="J107">
        <v>2</v>
      </c>
      <c r="K107" s="4">
        <v>30409</v>
      </c>
      <c r="L107" t="s">
        <v>1597</v>
      </c>
      <c r="N107" t="s">
        <v>1586</v>
      </c>
      <c r="O107" t="s">
        <v>1587</v>
      </c>
      <c r="P107" t="s">
        <v>1925</v>
      </c>
      <c r="Q107">
        <v>4</v>
      </c>
      <c r="R107">
        <v>3</v>
      </c>
      <c r="S107" t="s">
        <v>1926</v>
      </c>
      <c r="T107">
        <v>4</v>
      </c>
      <c r="U107">
        <v>3</v>
      </c>
    </row>
    <row r="108" spans="1:21" ht="12.75">
      <c r="A108" t="s">
        <v>1391</v>
      </c>
      <c r="B108" s="4">
        <v>37091</v>
      </c>
      <c r="C108" t="s">
        <v>1927</v>
      </c>
      <c r="D108" t="s">
        <v>1928</v>
      </c>
      <c r="E108" t="s">
        <v>42</v>
      </c>
      <c r="F108" t="s">
        <v>1258</v>
      </c>
      <c r="G108" t="s">
        <v>1929</v>
      </c>
      <c r="H108" t="s">
        <v>1930</v>
      </c>
      <c r="I108" s="11" t="b">
        <f>TRUE</f>
        <v>1</v>
      </c>
      <c r="J108">
        <v>1</v>
      </c>
      <c r="K108" s="4">
        <v>32417</v>
      </c>
      <c r="L108" t="s">
        <v>1931</v>
      </c>
      <c r="N108" t="s">
        <v>1586</v>
      </c>
      <c r="O108" t="s">
        <v>1587</v>
      </c>
      <c r="P108" t="s">
        <v>1932</v>
      </c>
      <c r="Q108">
        <v>1</v>
      </c>
      <c r="R108">
        <v>1</v>
      </c>
      <c r="S108" t="s">
        <v>1933</v>
      </c>
      <c r="T108">
        <v>2</v>
      </c>
      <c r="U108">
        <v>1</v>
      </c>
    </row>
    <row r="109" spans="1:21" ht="12.75">
      <c r="A109" t="s">
        <v>1541</v>
      </c>
      <c r="B109" s="4">
        <v>38205</v>
      </c>
      <c r="C109" t="s">
        <v>1167</v>
      </c>
      <c r="D109" t="s">
        <v>283</v>
      </c>
      <c r="E109" t="s">
        <v>314</v>
      </c>
      <c r="F109" t="s">
        <v>1609</v>
      </c>
      <c r="G109" t="s">
        <v>1168</v>
      </c>
      <c r="H109" t="s">
        <v>1934</v>
      </c>
      <c r="I109" s="11" t="b">
        <f>TRUE</f>
        <v>1</v>
      </c>
      <c r="J109">
        <v>1</v>
      </c>
      <c r="K109" s="4">
        <v>32474</v>
      </c>
      <c r="L109" t="s">
        <v>1597</v>
      </c>
      <c r="N109" t="s">
        <v>1586</v>
      </c>
      <c r="O109" t="s">
        <v>1587</v>
      </c>
      <c r="P109" t="s">
        <v>1935</v>
      </c>
      <c r="Q109">
        <v>1</v>
      </c>
      <c r="R109">
        <v>1</v>
      </c>
      <c r="S109" t="s">
        <v>1936</v>
      </c>
      <c r="T109">
        <v>2</v>
      </c>
      <c r="U109">
        <v>1</v>
      </c>
    </row>
    <row r="110" spans="1:21" ht="12.75">
      <c r="A110" t="s">
        <v>1561</v>
      </c>
      <c r="B110" s="4">
        <v>35980</v>
      </c>
      <c r="C110" t="s">
        <v>518</v>
      </c>
      <c r="D110" t="s">
        <v>712</v>
      </c>
      <c r="E110" t="s">
        <v>42</v>
      </c>
      <c r="F110" t="s">
        <v>1258</v>
      </c>
      <c r="G110" t="s">
        <v>786</v>
      </c>
      <c r="H110" t="s">
        <v>1937</v>
      </c>
      <c r="I110" s="11" t="b">
        <f>TRUE</f>
        <v>1</v>
      </c>
      <c r="J110">
        <v>1</v>
      </c>
      <c r="K110" s="4">
        <v>29471</v>
      </c>
      <c r="L110" t="s">
        <v>1640</v>
      </c>
      <c r="N110" t="s">
        <v>1641</v>
      </c>
      <c r="O110" t="s">
        <v>1587</v>
      </c>
      <c r="P110" t="s">
        <v>1301</v>
      </c>
      <c r="Q110">
        <v>1</v>
      </c>
      <c r="R110">
        <v>1</v>
      </c>
      <c r="S110" t="s">
        <v>1300</v>
      </c>
      <c r="T110">
        <v>2</v>
      </c>
      <c r="U110">
        <v>1</v>
      </c>
    </row>
    <row r="111" spans="1:21" ht="12.75">
      <c r="A111" t="s">
        <v>1398</v>
      </c>
      <c r="B111" s="4">
        <v>37091</v>
      </c>
      <c r="C111" t="s">
        <v>518</v>
      </c>
      <c r="D111" t="s">
        <v>1039</v>
      </c>
      <c r="E111" t="s">
        <v>1040</v>
      </c>
      <c r="F111" t="s">
        <v>1258</v>
      </c>
      <c r="G111" t="s">
        <v>1041</v>
      </c>
      <c r="H111" t="s">
        <v>1938</v>
      </c>
      <c r="I111" s="11" t="b">
        <f>TRUE</f>
        <v>1</v>
      </c>
      <c r="J111">
        <v>1</v>
      </c>
      <c r="K111" s="4">
        <v>32198</v>
      </c>
      <c r="L111" t="s">
        <v>1597</v>
      </c>
      <c r="N111" t="s">
        <v>1586</v>
      </c>
      <c r="O111" t="s">
        <v>1587</v>
      </c>
      <c r="P111" t="s">
        <v>1939</v>
      </c>
      <c r="Q111">
        <v>1</v>
      </c>
      <c r="R111">
        <v>1</v>
      </c>
      <c r="S111" t="s">
        <v>1940</v>
      </c>
      <c r="T111">
        <v>2</v>
      </c>
      <c r="U111">
        <v>1</v>
      </c>
    </row>
    <row r="112" spans="1:21" ht="12.75">
      <c r="A112" t="s">
        <v>1390</v>
      </c>
      <c r="B112" s="4">
        <v>37091</v>
      </c>
      <c r="C112" t="s">
        <v>518</v>
      </c>
      <c r="D112" t="s">
        <v>1062</v>
      </c>
      <c r="E112" t="s">
        <v>1063</v>
      </c>
      <c r="F112" t="s">
        <v>1258</v>
      </c>
      <c r="G112" t="s">
        <v>1064</v>
      </c>
      <c r="H112" t="s">
        <v>1941</v>
      </c>
      <c r="I112" s="11" t="b">
        <f>TRUE</f>
        <v>1</v>
      </c>
      <c r="J112">
        <v>1</v>
      </c>
      <c r="K112" s="4">
        <v>32145</v>
      </c>
      <c r="L112" t="s">
        <v>1597</v>
      </c>
      <c r="N112" t="s">
        <v>1586</v>
      </c>
      <c r="O112" t="s">
        <v>1587</v>
      </c>
      <c r="P112" t="s">
        <v>1942</v>
      </c>
      <c r="Q112">
        <v>1</v>
      </c>
      <c r="R112">
        <v>1</v>
      </c>
      <c r="S112" t="s">
        <v>1943</v>
      </c>
      <c r="T112">
        <v>2</v>
      </c>
      <c r="U112">
        <v>1</v>
      </c>
    </row>
    <row r="113" spans="1:21" ht="12.75">
      <c r="A113" t="s">
        <v>1458</v>
      </c>
      <c r="B113" s="4">
        <v>36687</v>
      </c>
      <c r="C113" t="s">
        <v>604</v>
      </c>
      <c r="D113" t="s">
        <v>420</v>
      </c>
      <c r="E113" t="s">
        <v>605</v>
      </c>
      <c r="F113" t="s">
        <v>1258</v>
      </c>
      <c r="G113" t="s">
        <v>606</v>
      </c>
      <c r="H113" t="s">
        <v>1944</v>
      </c>
      <c r="I113" s="11" t="b">
        <f>TRUE</f>
        <v>1</v>
      </c>
      <c r="J113">
        <v>1</v>
      </c>
      <c r="K113" s="4">
        <v>32472</v>
      </c>
      <c r="L113" t="s">
        <v>1597</v>
      </c>
      <c r="N113" t="s">
        <v>1586</v>
      </c>
      <c r="O113" t="s">
        <v>1587</v>
      </c>
      <c r="P113" t="s">
        <v>1945</v>
      </c>
      <c r="Q113">
        <v>1</v>
      </c>
      <c r="R113">
        <v>1</v>
      </c>
      <c r="S113" t="s">
        <v>1946</v>
      </c>
      <c r="T113">
        <v>2</v>
      </c>
      <c r="U113">
        <v>1</v>
      </c>
    </row>
    <row r="114" spans="1:21" ht="12.75">
      <c r="A114" t="s">
        <v>1334</v>
      </c>
      <c r="B114" s="4">
        <v>37787</v>
      </c>
      <c r="C114" t="s">
        <v>83</v>
      </c>
      <c r="D114" t="s">
        <v>86</v>
      </c>
      <c r="E114" t="s">
        <v>84</v>
      </c>
      <c r="F114" t="s">
        <v>1258</v>
      </c>
      <c r="G114" t="s">
        <v>87</v>
      </c>
      <c r="H114" t="s">
        <v>1947</v>
      </c>
      <c r="I114" s="11" t="b">
        <f>TRUE</f>
        <v>1</v>
      </c>
      <c r="J114">
        <v>1</v>
      </c>
      <c r="K114" s="4">
        <v>33427</v>
      </c>
      <c r="L114" t="s">
        <v>1597</v>
      </c>
      <c r="N114" t="s">
        <v>1586</v>
      </c>
      <c r="O114" t="s">
        <v>1587</v>
      </c>
      <c r="P114" t="s">
        <v>1948</v>
      </c>
      <c r="Q114">
        <v>1</v>
      </c>
      <c r="R114">
        <v>1</v>
      </c>
      <c r="S114" t="s">
        <v>1949</v>
      </c>
      <c r="T114">
        <v>2</v>
      </c>
      <c r="U114">
        <v>1</v>
      </c>
    </row>
    <row r="115" spans="1:21" ht="12.75">
      <c r="A115" t="s">
        <v>1426</v>
      </c>
      <c r="B115" s="4">
        <v>37800</v>
      </c>
      <c r="C115" t="s">
        <v>83</v>
      </c>
      <c r="D115" t="s">
        <v>69</v>
      </c>
      <c r="E115" t="s">
        <v>84</v>
      </c>
      <c r="F115" t="s">
        <v>1258</v>
      </c>
      <c r="G115" t="s">
        <v>85</v>
      </c>
      <c r="H115" t="s">
        <v>1950</v>
      </c>
      <c r="I115" s="11" t="b">
        <f>TRUE</f>
        <v>1</v>
      </c>
      <c r="J115">
        <v>1</v>
      </c>
      <c r="K115" s="4">
        <v>32246</v>
      </c>
      <c r="L115" t="s">
        <v>1597</v>
      </c>
      <c r="N115" t="s">
        <v>1586</v>
      </c>
      <c r="O115" t="s">
        <v>1587</v>
      </c>
      <c r="P115" t="s">
        <v>1951</v>
      </c>
      <c r="Q115">
        <v>1</v>
      </c>
      <c r="R115">
        <v>1</v>
      </c>
      <c r="S115" t="s">
        <v>1952</v>
      </c>
      <c r="T115">
        <v>2</v>
      </c>
      <c r="U115">
        <v>1</v>
      </c>
    </row>
    <row r="116" spans="1:21" ht="12.75">
      <c r="A116" t="s">
        <v>1294</v>
      </c>
      <c r="B116" s="4">
        <v>38201</v>
      </c>
      <c r="C116" t="s">
        <v>64</v>
      </c>
      <c r="D116" t="s">
        <v>288</v>
      </c>
      <c r="E116" t="s">
        <v>23</v>
      </c>
      <c r="F116" t="s">
        <v>1258</v>
      </c>
      <c r="G116" t="s">
        <v>289</v>
      </c>
      <c r="H116" t="s">
        <v>1953</v>
      </c>
      <c r="I116" s="11" t="b">
        <f>TRUE</f>
        <v>1</v>
      </c>
      <c r="J116">
        <v>1</v>
      </c>
      <c r="K116" s="4">
        <v>33656</v>
      </c>
      <c r="L116" t="s">
        <v>1597</v>
      </c>
      <c r="N116" t="s">
        <v>1586</v>
      </c>
      <c r="O116" t="s">
        <v>1587</v>
      </c>
      <c r="P116" t="s">
        <v>1954</v>
      </c>
      <c r="Q116">
        <v>1</v>
      </c>
      <c r="R116">
        <v>1</v>
      </c>
      <c r="S116" t="s">
        <v>1955</v>
      </c>
      <c r="T116">
        <v>2</v>
      </c>
      <c r="U116">
        <v>1</v>
      </c>
    </row>
    <row r="117" spans="1:21" ht="12.75">
      <c r="A117" t="s">
        <v>1473</v>
      </c>
      <c r="B117" s="4">
        <v>38207</v>
      </c>
      <c r="C117" t="s">
        <v>64</v>
      </c>
      <c r="D117" t="s">
        <v>629</v>
      </c>
      <c r="E117" t="s">
        <v>314</v>
      </c>
      <c r="F117" t="s">
        <v>1258</v>
      </c>
      <c r="G117" t="s">
        <v>630</v>
      </c>
      <c r="H117" t="s">
        <v>1956</v>
      </c>
      <c r="I117" s="11" t="b">
        <f>TRUE</f>
        <v>1</v>
      </c>
      <c r="J117">
        <v>1</v>
      </c>
      <c r="K117" s="4">
        <v>31464</v>
      </c>
      <c r="L117" t="s">
        <v>1597</v>
      </c>
      <c r="N117" t="s">
        <v>1586</v>
      </c>
      <c r="O117" t="s">
        <v>1587</v>
      </c>
      <c r="P117" t="s">
        <v>1957</v>
      </c>
      <c r="Q117">
        <v>4</v>
      </c>
      <c r="R117">
        <v>3</v>
      </c>
      <c r="S117" t="s">
        <v>1958</v>
      </c>
      <c r="T117">
        <v>4</v>
      </c>
      <c r="U117">
        <v>3</v>
      </c>
    </row>
    <row r="118" spans="1:21" ht="12.75">
      <c r="A118" t="s">
        <v>1341</v>
      </c>
      <c r="B118" s="4">
        <v>37787</v>
      </c>
      <c r="C118" t="s">
        <v>247</v>
      </c>
      <c r="D118" t="s">
        <v>251</v>
      </c>
      <c r="E118" t="s">
        <v>249</v>
      </c>
      <c r="F118" t="s">
        <v>1258</v>
      </c>
      <c r="G118" t="s">
        <v>252</v>
      </c>
      <c r="H118" t="s">
        <v>1959</v>
      </c>
      <c r="I118" s="11" t="b">
        <f>TRUE</f>
        <v>1</v>
      </c>
      <c r="J118">
        <v>2</v>
      </c>
      <c r="K118" s="4">
        <v>33427</v>
      </c>
      <c r="L118" t="s">
        <v>1597</v>
      </c>
      <c r="N118" t="s">
        <v>1586</v>
      </c>
      <c r="O118" t="s">
        <v>1587</v>
      </c>
      <c r="P118" t="s">
        <v>1960</v>
      </c>
      <c r="Q118">
        <v>1</v>
      </c>
      <c r="R118">
        <v>1</v>
      </c>
      <c r="S118" t="s">
        <v>1961</v>
      </c>
      <c r="T118">
        <v>2</v>
      </c>
      <c r="U118">
        <v>1</v>
      </c>
    </row>
    <row r="119" spans="1:21" ht="12.75">
      <c r="A119" t="s">
        <v>1499</v>
      </c>
      <c r="B119" s="4">
        <v>37800</v>
      </c>
      <c r="C119" t="s">
        <v>247</v>
      </c>
      <c r="D119" t="s">
        <v>305</v>
      </c>
      <c r="E119" t="s">
        <v>306</v>
      </c>
      <c r="F119" t="s">
        <v>1258</v>
      </c>
      <c r="G119" t="s">
        <v>307</v>
      </c>
      <c r="H119" t="s">
        <v>1962</v>
      </c>
      <c r="I119" s="11" t="b">
        <f>TRUE</f>
        <v>1</v>
      </c>
      <c r="J119">
        <v>1</v>
      </c>
      <c r="K119" s="4">
        <v>30571</v>
      </c>
      <c r="L119" t="s">
        <v>1597</v>
      </c>
      <c r="N119" t="s">
        <v>1586</v>
      </c>
      <c r="O119" t="s">
        <v>1587</v>
      </c>
      <c r="P119" t="s">
        <v>1963</v>
      </c>
      <c r="Q119">
        <v>4</v>
      </c>
      <c r="R119">
        <v>3</v>
      </c>
      <c r="T119">
        <v>0</v>
      </c>
      <c r="U119">
        <v>0</v>
      </c>
    </row>
    <row r="120" spans="1:21" ht="12.75">
      <c r="A120" t="s">
        <v>1308</v>
      </c>
      <c r="B120" s="4">
        <v>38201</v>
      </c>
      <c r="C120" t="s">
        <v>247</v>
      </c>
      <c r="D120" t="s">
        <v>1151</v>
      </c>
      <c r="F120" t="s">
        <v>1609</v>
      </c>
      <c r="G120" t="s">
        <v>1152</v>
      </c>
      <c r="H120" t="s">
        <v>1964</v>
      </c>
      <c r="I120" s="11" t="b">
        <f>TRUE</f>
        <v>1</v>
      </c>
      <c r="J120">
        <v>1</v>
      </c>
      <c r="K120" s="4">
        <v>33533</v>
      </c>
      <c r="L120" t="s">
        <v>1597</v>
      </c>
      <c r="N120" t="s">
        <v>1586</v>
      </c>
      <c r="O120" t="s">
        <v>1587</v>
      </c>
      <c r="P120" t="s">
        <v>1965</v>
      </c>
      <c r="Q120">
        <v>1</v>
      </c>
      <c r="R120">
        <v>1</v>
      </c>
      <c r="S120" t="s">
        <v>1966</v>
      </c>
      <c r="T120">
        <v>2</v>
      </c>
      <c r="U120">
        <v>1</v>
      </c>
    </row>
    <row r="121" spans="1:21" ht="12.75">
      <c r="A121" t="s">
        <v>1302</v>
      </c>
      <c r="B121" s="4">
        <v>38201</v>
      </c>
      <c r="C121" t="s">
        <v>247</v>
      </c>
      <c r="D121" t="s">
        <v>318</v>
      </c>
      <c r="E121" t="s">
        <v>752</v>
      </c>
      <c r="F121" t="s">
        <v>1609</v>
      </c>
      <c r="G121" t="s">
        <v>1156</v>
      </c>
      <c r="H121" t="s">
        <v>1967</v>
      </c>
      <c r="I121" s="11" t="b">
        <f>TRUE</f>
        <v>1</v>
      </c>
      <c r="J121">
        <v>1</v>
      </c>
      <c r="K121" s="4">
        <v>33703</v>
      </c>
      <c r="L121" t="s">
        <v>1597</v>
      </c>
      <c r="N121" t="s">
        <v>1586</v>
      </c>
      <c r="O121" t="s">
        <v>1587</v>
      </c>
      <c r="P121" t="s">
        <v>1968</v>
      </c>
      <c r="Q121">
        <v>1</v>
      </c>
      <c r="R121">
        <v>1</v>
      </c>
      <c r="S121" t="s">
        <v>1969</v>
      </c>
      <c r="T121">
        <v>2</v>
      </c>
      <c r="U121">
        <v>1</v>
      </c>
    </row>
    <row r="122" spans="1:21" ht="12.75">
      <c r="A122" t="s">
        <v>1290</v>
      </c>
      <c r="B122" s="4">
        <v>38201</v>
      </c>
      <c r="C122" t="s">
        <v>247</v>
      </c>
      <c r="D122" t="s">
        <v>652</v>
      </c>
      <c r="E122" t="s">
        <v>314</v>
      </c>
      <c r="F122" t="s">
        <v>1258</v>
      </c>
      <c r="G122" t="s">
        <v>1970</v>
      </c>
      <c r="H122" t="s">
        <v>1971</v>
      </c>
      <c r="I122" s="11" t="b">
        <f>TRUE</f>
        <v>1</v>
      </c>
      <c r="J122">
        <v>1</v>
      </c>
      <c r="K122" s="4">
        <v>33953</v>
      </c>
      <c r="L122" t="s">
        <v>1597</v>
      </c>
      <c r="N122" t="s">
        <v>1586</v>
      </c>
      <c r="O122" t="s">
        <v>1587</v>
      </c>
      <c r="P122" t="s">
        <v>1972</v>
      </c>
      <c r="Q122">
        <v>1</v>
      </c>
      <c r="R122">
        <v>1</v>
      </c>
      <c r="S122" t="s">
        <v>1973</v>
      </c>
      <c r="T122">
        <v>2</v>
      </c>
      <c r="U122">
        <v>1</v>
      </c>
    </row>
    <row r="123" spans="1:21" ht="12.75">
      <c r="A123" t="s">
        <v>1545</v>
      </c>
      <c r="B123" s="4">
        <v>38205</v>
      </c>
      <c r="C123" t="s">
        <v>247</v>
      </c>
      <c r="D123" t="s">
        <v>284</v>
      </c>
      <c r="E123" t="s">
        <v>294</v>
      </c>
      <c r="F123" t="s">
        <v>1258</v>
      </c>
      <c r="G123" t="s">
        <v>296</v>
      </c>
      <c r="H123" t="s">
        <v>1974</v>
      </c>
      <c r="I123" s="11" t="b">
        <f>TRUE</f>
        <v>1</v>
      </c>
      <c r="J123">
        <v>1</v>
      </c>
      <c r="K123" s="4">
        <v>32416</v>
      </c>
      <c r="L123" t="s">
        <v>1597</v>
      </c>
      <c r="N123" t="s">
        <v>1586</v>
      </c>
      <c r="O123" t="s">
        <v>1587</v>
      </c>
      <c r="P123" t="s">
        <v>1975</v>
      </c>
      <c r="Q123">
        <v>1</v>
      </c>
      <c r="R123">
        <v>1</v>
      </c>
      <c r="S123" t="s">
        <v>1976</v>
      </c>
      <c r="T123">
        <v>2</v>
      </c>
      <c r="U123">
        <v>1</v>
      </c>
    </row>
    <row r="124" spans="1:21" ht="12.75">
      <c r="A124" t="s">
        <v>1485</v>
      </c>
      <c r="B124" s="4">
        <v>38207</v>
      </c>
      <c r="C124" t="s">
        <v>247</v>
      </c>
      <c r="D124" t="s">
        <v>293</v>
      </c>
      <c r="E124" t="s">
        <v>294</v>
      </c>
      <c r="F124" t="s">
        <v>1258</v>
      </c>
      <c r="G124" t="s">
        <v>295</v>
      </c>
      <c r="H124" t="s">
        <v>1977</v>
      </c>
      <c r="I124" s="11" t="b">
        <f>TRUE</f>
        <v>1</v>
      </c>
      <c r="J124">
        <v>1</v>
      </c>
      <c r="K124" s="4">
        <v>31704</v>
      </c>
      <c r="L124" t="s">
        <v>1597</v>
      </c>
      <c r="N124" t="s">
        <v>1586</v>
      </c>
      <c r="O124" t="s">
        <v>1587</v>
      </c>
      <c r="P124" t="s">
        <v>1978</v>
      </c>
      <c r="Q124">
        <v>1</v>
      </c>
      <c r="R124">
        <v>1</v>
      </c>
      <c r="S124" t="s">
        <v>1979</v>
      </c>
      <c r="T124">
        <v>2</v>
      </c>
      <c r="U124">
        <v>1</v>
      </c>
    </row>
    <row r="125" spans="1:21" ht="12.75">
      <c r="A125" t="s">
        <v>1484</v>
      </c>
      <c r="B125" s="4">
        <v>38207</v>
      </c>
      <c r="C125" t="s">
        <v>247</v>
      </c>
      <c r="D125" t="s">
        <v>644</v>
      </c>
      <c r="E125" t="s">
        <v>645</v>
      </c>
      <c r="F125" t="s">
        <v>1258</v>
      </c>
      <c r="G125" t="s">
        <v>646</v>
      </c>
      <c r="H125" t="s">
        <v>1980</v>
      </c>
      <c r="I125" s="11" t="b">
        <f>TRUE</f>
        <v>1</v>
      </c>
      <c r="J125">
        <v>1</v>
      </c>
      <c r="K125" s="4">
        <v>31685</v>
      </c>
      <c r="L125" t="s">
        <v>1597</v>
      </c>
      <c r="N125" t="s">
        <v>1586</v>
      </c>
      <c r="O125" t="s">
        <v>1587</v>
      </c>
      <c r="P125" t="s">
        <v>1981</v>
      </c>
      <c r="Q125">
        <v>1</v>
      </c>
      <c r="R125">
        <v>1</v>
      </c>
      <c r="S125" t="s">
        <v>1982</v>
      </c>
      <c r="T125">
        <v>2</v>
      </c>
      <c r="U125">
        <v>1</v>
      </c>
    </row>
    <row r="126" spans="1:21" ht="12.75">
      <c r="A126" t="s">
        <v>1477</v>
      </c>
      <c r="B126" s="4">
        <v>38207</v>
      </c>
      <c r="C126" t="s">
        <v>247</v>
      </c>
      <c r="D126" t="s">
        <v>759</v>
      </c>
      <c r="E126" t="s">
        <v>16</v>
      </c>
      <c r="F126" t="s">
        <v>1258</v>
      </c>
      <c r="G126" t="s">
        <v>760</v>
      </c>
      <c r="H126" t="s">
        <v>1983</v>
      </c>
      <c r="I126" s="11" t="b">
        <f>TRUE</f>
        <v>1</v>
      </c>
      <c r="J126">
        <v>1</v>
      </c>
      <c r="K126" s="4">
        <v>31612</v>
      </c>
      <c r="L126" t="s">
        <v>1597</v>
      </c>
      <c r="N126" t="s">
        <v>1586</v>
      </c>
      <c r="O126" t="s">
        <v>1587</v>
      </c>
      <c r="P126" t="s">
        <v>1984</v>
      </c>
      <c r="Q126">
        <v>4</v>
      </c>
      <c r="R126">
        <v>3</v>
      </c>
      <c r="S126" t="s">
        <v>1985</v>
      </c>
      <c r="T126">
        <v>4</v>
      </c>
      <c r="U126">
        <v>3</v>
      </c>
    </row>
    <row r="127" spans="1:21" ht="12.75">
      <c r="A127" t="s">
        <v>1560</v>
      </c>
      <c r="B127" s="4">
        <v>35980</v>
      </c>
      <c r="C127" t="s">
        <v>971</v>
      </c>
      <c r="D127" t="s">
        <v>972</v>
      </c>
      <c r="E127" t="s">
        <v>973</v>
      </c>
      <c r="F127" t="s">
        <v>1258</v>
      </c>
      <c r="G127" t="s">
        <v>974</v>
      </c>
      <c r="H127" t="s">
        <v>1986</v>
      </c>
      <c r="I127" s="11" t="b">
        <f>TRUE</f>
        <v>1</v>
      </c>
      <c r="J127">
        <v>1</v>
      </c>
      <c r="K127" s="4">
        <v>28857</v>
      </c>
      <c r="L127" t="s">
        <v>1640</v>
      </c>
      <c r="N127" t="s">
        <v>1641</v>
      </c>
      <c r="O127" t="s">
        <v>1587</v>
      </c>
      <c r="P127" t="s">
        <v>1987</v>
      </c>
      <c r="Q127">
        <v>1</v>
      </c>
      <c r="R127">
        <v>1</v>
      </c>
      <c r="S127" t="s">
        <v>1988</v>
      </c>
      <c r="T127">
        <v>2</v>
      </c>
      <c r="U127">
        <v>1</v>
      </c>
    </row>
    <row r="128" spans="1:21" ht="12.75">
      <c r="A128" t="s">
        <v>1359</v>
      </c>
      <c r="B128" s="4">
        <v>37386</v>
      </c>
      <c r="C128" t="s">
        <v>851</v>
      </c>
      <c r="D128" t="s">
        <v>355</v>
      </c>
      <c r="E128" t="s">
        <v>852</v>
      </c>
      <c r="F128" t="s">
        <v>1258</v>
      </c>
      <c r="G128" t="s">
        <v>853</v>
      </c>
      <c r="H128" t="s">
        <v>1989</v>
      </c>
      <c r="I128" s="11" t="b">
        <f>TRUE</f>
        <v>1</v>
      </c>
      <c r="J128">
        <v>2</v>
      </c>
      <c r="K128" s="4">
        <v>33002</v>
      </c>
      <c r="L128" t="s">
        <v>1636</v>
      </c>
      <c r="N128" t="s">
        <v>1586</v>
      </c>
      <c r="O128" t="s">
        <v>1587</v>
      </c>
      <c r="P128" t="s">
        <v>1990</v>
      </c>
      <c r="Q128">
        <v>1</v>
      </c>
      <c r="R128">
        <v>1</v>
      </c>
      <c r="S128" t="s">
        <v>1991</v>
      </c>
      <c r="T128">
        <v>2</v>
      </c>
      <c r="U128">
        <v>1</v>
      </c>
    </row>
    <row r="129" spans="1:21" ht="12.75">
      <c r="A129" t="s">
        <v>1431</v>
      </c>
      <c r="B129" s="4">
        <v>36808</v>
      </c>
      <c r="C129" t="s">
        <v>396</v>
      </c>
      <c r="D129" t="s">
        <v>112</v>
      </c>
      <c r="E129" t="s">
        <v>397</v>
      </c>
      <c r="F129" t="s">
        <v>1258</v>
      </c>
      <c r="G129" t="s">
        <v>398</v>
      </c>
      <c r="H129" t="s">
        <v>1992</v>
      </c>
      <c r="I129" s="11" t="b">
        <f>TRUE</f>
        <v>1</v>
      </c>
      <c r="J129">
        <v>1</v>
      </c>
      <c r="K129" s="4">
        <v>31914</v>
      </c>
      <c r="L129" t="s">
        <v>1590</v>
      </c>
      <c r="N129" t="s">
        <v>1586</v>
      </c>
      <c r="O129" t="s">
        <v>1587</v>
      </c>
      <c r="P129" t="s">
        <v>1993</v>
      </c>
      <c r="Q129">
        <v>1</v>
      </c>
      <c r="R129">
        <v>1</v>
      </c>
      <c r="S129" t="s">
        <v>1994</v>
      </c>
      <c r="T129">
        <v>2</v>
      </c>
      <c r="U129">
        <v>1</v>
      </c>
    </row>
    <row r="130" spans="1:21" ht="12.75">
      <c r="A130" t="s">
        <v>1381</v>
      </c>
      <c r="B130" s="4">
        <v>37091</v>
      </c>
      <c r="C130" t="s">
        <v>1057</v>
      </c>
      <c r="D130" t="s">
        <v>479</v>
      </c>
      <c r="E130" t="s">
        <v>243</v>
      </c>
      <c r="F130" t="s">
        <v>1258</v>
      </c>
      <c r="G130" t="s">
        <v>1058</v>
      </c>
      <c r="H130" t="s">
        <v>1995</v>
      </c>
      <c r="I130" s="11" t="b">
        <f>TRUE</f>
        <v>1</v>
      </c>
      <c r="J130">
        <v>1</v>
      </c>
      <c r="K130" s="4">
        <v>32385</v>
      </c>
      <c r="L130" t="s">
        <v>1597</v>
      </c>
      <c r="N130" t="s">
        <v>1586</v>
      </c>
      <c r="O130" t="s">
        <v>1587</v>
      </c>
      <c r="P130" t="s">
        <v>1996</v>
      </c>
      <c r="Q130">
        <v>1</v>
      </c>
      <c r="R130">
        <v>1</v>
      </c>
      <c r="S130" t="s">
        <v>1997</v>
      </c>
      <c r="T130">
        <v>2</v>
      </c>
      <c r="U130">
        <v>1</v>
      </c>
    </row>
    <row r="131" spans="1:21" ht="12.75">
      <c r="A131" t="s">
        <v>1461</v>
      </c>
      <c r="B131" s="4">
        <v>36687</v>
      </c>
      <c r="C131" t="s">
        <v>342</v>
      </c>
      <c r="D131" t="s">
        <v>528</v>
      </c>
      <c r="E131" t="s">
        <v>529</v>
      </c>
      <c r="F131" t="s">
        <v>1258</v>
      </c>
      <c r="G131" t="s">
        <v>530</v>
      </c>
      <c r="H131" t="s">
        <v>1998</v>
      </c>
      <c r="I131" s="11" t="b">
        <f>TRUE</f>
        <v>1</v>
      </c>
      <c r="J131">
        <v>2</v>
      </c>
      <c r="K131" s="4">
        <v>32200</v>
      </c>
      <c r="L131" t="s">
        <v>1999</v>
      </c>
      <c r="N131" t="s">
        <v>1586</v>
      </c>
      <c r="O131" t="s">
        <v>1587</v>
      </c>
      <c r="P131" t="s">
        <v>2000</v>
      </c>
      <c r="Q131">
        <v>1</v>
      </c>
      <c r="R131">
        <v>1</v>
      </c>
      <c r="S131" t="s">
        <v>2001</v>
      </c>
      <c r="T131">
        <v>2</v>
      </c>
      <c r="U131">
        <v>1</v>
      </c>
    </row>
    <row r="132" spans="1:21" ht="12.75">
      <c r="A132" t="s">
        <v>1451</v>
      </c>
      <c r="B132" s="4">
        <v>36701</v>
      </c>
      <c r="C132" t="s">
        <v>342</v>
      </c>
      <c r="D132" t="s">
        <v>615</v>
      </c>
      <c r="E132" t="s">
        <v>616</v>
      </c>
      <c r="F132" t="s">
        <v>1258</v>
      </c>
      <c r="G132" t="s">
        <v>617</v>
      </c>
      <c r="H132" t="s">
        <v>2002</v>
      </c>
      <c r="I132" s="11" t="b">
        <f>TRUE</f>
        <v>1</v>
      </c>
      <c r="J132">
        <v>1</v>
      </c>
      <c r="K132" s="4">
        <v>32286</v>
      </c>
      <c r="L132" t="s">
        <v>1597</v>
      </c>
      <c r="N132" t="s">
        <v>1586</v>
      </c>
      <c r="O132" t="s">
        <v>1587</v>
      </c>
      <c r="P132" t="s">
        <v>2003</v>
      </c>
      <c r="Q132">
        <v>1</v>
      </c>
      <c r="R132">
        <v>1</v>
      </c>
      <c r="S132" t="s">
        <v>2004</v>
      </c>
      <c r="T132">
        <v>2</v>
      </c>
      <c r="U132">
        <v>1</v>
      </c>
    </row>
    <row r="133" spans="1:21" ht="12.75">
      <c r="A133" t="s">
        <v>1270</v>
      </c>
      <c r="B133" s="4">
        <v>37437</v>
      </c>
      <c r="C133" t="s">
        <v>342</v>
      </c>
      <c r="D133" t="s">
        <v>2005</v>
      </c>
      <c r="E133" t="s">
        <v>154</v>
      </c>
      <c r="F133" t="s">
        <v>1258</v>
      </c>
      <c r="G133" t="s">
        <v>2006</v>
      </c>
      <c r="H133" t="s">
        <v>2007</v>
      </c>
      <c r="I133" s="11" t="b">
        <f>TRUE</f>
        <v>1</v>
      </c>
      <c r="J133">
        <v>1</v>
      </c>
      <c r="K133" s="4">
        <v>30713</v>
      </c>
      <c r="L133" t="s">
        <v>1999</v>
      </c>
      <c r="N133" t="s">
        <v>1586</v>
      </c>
      <c r="O133" t="s">
        <v>1587</v>
      </c>
      <c r="P133" t="s">
        <v>2008</v>
      </c>
      <c r="Q133">
        <v>1</v>
      </c>
      <c r="R133">
        <v>1</v>
      </c>
      <c r="S133" t="s">
        <v>2009</v>
      </c>
      <c r="T133">
        <v>2</v>
      </c>
      <c r="U133">
        <v>1</v>
      </c>
    </row>
    <row r="134" spans="1:21" ht="12.75">
      <c r="A134" t="s">
        <v>1353</v>
      </c>
      <c r="B134" s="4">
        <v>37387</v>
      </c>
      <c r="C134" t="s">
        <v>342</v>
      </c>
      <c r="D134" t="s">
        <v>1232</v>
      </c>
      <c r="E134" t="s">
        <v>519</v>
      </c>
      <c r="F134" t="s">
        <v>1609</v>
      </c>
      <c r="G134" t="s">
        <v>1233</v>
      </c>
      <c r="H134" t="s">
        <v>2010</v>
      </c>
      <c r="I134" s="11" t="b">
        <f>TRUE</f>
        <v>1</v>
      </c>
      <c r="J134">
        <v>1</v>
      </c>
      <c r="K134" s="4">
        <v>32990</v>
      </c>
      <c r="L134" t="s">
        <v>1693</v>
      </c>
      <c r="N134" t="s">
        <v>1586</v>
      </c>
      <c r="O134" t="s">
        <v>1587</v>
      </c>
      <c r="P134" t="s">
        <v>2011</v>
      </c>
      <c r="Q134">
        <v>1</v>
      </c>
      <c r="R134">
        <v>1</v>
      </c>
      <c r="S134" t="s">
        <v>2012</v>
      </c>
      <c r="T134">
        <v>2</v>
      </c>
      <c r="U134">
        <v>1</v>
      </c>
    </row>
    <row r="135" spans="1:21" ht="12.75">
      <c r="A135" t="s">
        <v>1289</v>
      </c>
      <c r="B135" s="4">
        <v>38201</v>
      </c>
      <c r="C135" t="s">
        <v>342</v>
      </c>
      <c r="D135" t="s">
        <v>318</v>
      </c>
      <c r="E135" t="s">
        <v>752</v>
      </c>
      <c r="F135" t="s">
        <v>1609</v>
      </c>
      <c r="G135" t="s">
        <v>1159</v>
      </c>
      <c r="H135" t="s">
        <v>2013</v>
      </c>
      <c r="I135" s="11" t="b">
        <f>TRUE</f>
        <v>1</v>
      </c>
      <c r="J135">
        <v>1</v>
      </c>
      <c r="K135" s="4">
        <v>33703</v>
      </c>
      <c r="L135" t="s">
        <v>1597</v>
      </c>
      <c r="N135" t="s">
        <v>1586</v>
      </c>
      <c r="O135" t="s">
        <v>1587</v>
      </c>
      <c r="P135" t="s">
        <v>1968</v>
      </c>
      <c r="Q135">
        <v>1</v>
      </c>
      <c r="R135">
        <v>1</v>
      </c>
      <c r="S135" t="s">
        <v>1969</v>
      </c>
      <c r="T135">
        <v>2</v>
      </c>
      <c r="U135">
        <v>1</v>
      </c>
    </row>
    <row r="136" spans="1:21" ht="12.75">
      <c r="A136" t="s">
        <v>1317</v>
      </c>
      <c r="B136" s="4">
        <v>37787</v>
      </c>
      <c r="C136" t="s">
        <v>40</v>
      </c>
      <c r="D136" t="s">
        <v>44</v>
      </c>
      <c r="E136" t="s">
        <v>42</v>
      </c>
      <c r="F136" t="s">
        <v>1258</v>
      </c>
      <c r="G136" t="s">
        <v>45</v>
      </c>
      <c r="H136" t="s">
        <v>2014</v>
      </c>
      <c r="I136" s="11" t="b">
        <f>TRUE</f>
        <v>1</v>
      </c>
      <c r="J136">
        <v>2</v>
      </c>
      <c r="K136" s="4">
        <v>33427</v>
      </c>
      <c r="L136" t="s">
        <v>1597</v>
      </c>
      <c r="N136" t="s">
        <v>1586</v>
      </c>
      <c r="O136" t="s">
        <v>1587</v>
      </c>
      <c r="P136" t="s">
        <v>2015</v>
      </c>
      <c r="Q136">
        <v>1</v>
      </c>
      <c r="R136">
        <v>1</v>
      </c>
      <c r="S136" t="s">
        <v>2016</v>
      </c>
      <c r="T136">
        <v>2</v>
      </c>
      <c r="U136">
        <v>1</v>
      </c>
    </row>
    <row r="137" spans="1:21" ht="12.75">
      <c r="A137" t="s">
        <v>1522</v>
      </c>
      <c r="B137" s="4">
        <v>37799</v>
      </c>
      <c r="C137" t="s">
        <v>40</v>
      </c>
      <c r="D137" t="s">
        <v>41</v>
      </c>
      <c r="E137" t="s">
        <v>42</v>
      </c>
      <c r="F137" t="s">
        <v>1258</v>
      </c>
      <c r="G137" t="s">
        <v>43</v>
      </c>
      <c r="H137" t="s">
        <v>2017</v>
      </c>
      <c r="I137" s="11" t="b">
        <f>TRUE</f>
        <v>1</v>
      </c>
      <c r="J137">
        <v>1</v>
      </c>
      <c r="K137" s="4">
        <v>32246</v>
      </c>
      <c r="L137" t="s">
        <v>1597</v>
      </c>
      <c r="N137" t="s">
        <v>1586</v>
      </c>
      <c r="O137" t="s">
        <v>1587</v>
      </c>
      <c r="P137" t="s">
        <v>2018</v>
      </c>
      <c r="Q137">
        <v>1</v>
      </c>
      <c r="R137">
        <v>1</v>
      </c>
      <c r="S137" t="s">
        <v>2019</v>
      </c>
      <c r="T137">
        <v>2</v>
      </c>
      <c r="U137">
        <v>1</v>
      </c>
    </row>
    <row r="138" spans="1:21" ht="12.75">
      <c r="A138" t="s">
        <v>1392</v>
      </c>
      <c r="B138" s="4">
        <v>37091</v>
      </c>
      <c r="C138" t="s">
        <v>1072</v>
      </c>
      <c r="D138" t="s">
        <v>1073</v>
      </c>
      <c r="E138" t="s">
        <v>480</v>
      </c>
      <c r="F138" t="s">
        <v>1258</v>
      </c>
      <c r="G138" t="s">
        <v>1074</v>
      </c>
      <c r="H138" t="s">
        <v>2020</v>
      </c>
      <c r="I138" s="11" t="b">
        <f>TRUE</f>
        <v>1</v>
      </c>
      <c r="J138">
        <v>1</v>
      </c>
      <c r="K138" s="4">
        <v>32269</v>
      </c>
      <c r="L138" t="s">
        <v>1597</v>
      </c>
      <c r="N138" t="s">
        <v>1586</v>
      </c>
      <c r="O138" t="s">
        <v>1587</v>
      </c>
      <c r="P138" t="s">
        <v>2021</v>
      </c>
      <c r="Q138">
        <v>1</v>
      </c>
      <c r="R138">
        <v>1</v>
      </c>
      <c r="S138" t="s">
        <v>2022</v>
      </c>
      <c r="T138">
        <v>2</v>
      </c>
      <c r="U138">
        <v>1</v>
      </c>
    </row>
    <row r="139" spans="1:21" ht="12.75">
      <c r="A139" t="s">
        <v>1407</v>
      </c>
      <c r="B139" s="4">
        <v>36692</v>
      </c>
      <c r="C139" t="s">
        <v>149</v>
      </c>
      <c r="D139" t="s">
        <v>563</v>
      </c>
      <c r="E139" t="s">
        <v>564</v>
      </c>
      <c r="F139" t="s">
        <v>1258</v>
      </c>
      <c r="G139" t="s">
        <v>565</v>
      </c>
      <c r="H139" t="s">
        <v>2023</v>
      </c>
      <c r="I139" s="11" t="b">
        <f>TRUE</f>
        <v>1</v>
      </c>
      <c r="J139">
        <v>1</v>
      </c>
      <c r="K139" s="4">
        <v>32049</v>
      </c>
      <c r="L139" t="s">
        <v>1597</v>
      </c>
      <c r="N139" t="s">
        <v>1586</v>
      </c>
      <c r="O139" t="s">
        <v>1587</v>
      </c>
      <c r="P139" t="s">
        <v>1470</v>
      </c>
      <c r="Q139">
        <v>1</v>
      </c>
      <c r="R139">
        <v>1</v>
      </c>
      <c r="S139" t="s">
        <v>2024</v>
      </c>
      <c r="T139">
        <v>2</v>
      </c>
      <c r="U139">
        <v>1</v>
      </c>
    </row>
    <row r="140" spans="1:21" ht="12.75">
      <c r="A140" t="s">
        <v>1369</v>
      </c>
      <c r="B140" s="4">
        <v>37386</v>
      </c>
      <c r="C140" t="s">
        <v>149</v>
      </c>
      <c r="D140" t="s">
        <v>880</v>
      </c>
      <c r="E140" t="s">
        <v>247</v>
      </c>
      <c r="F140" t="s">
        <v>1258</v>
      </c>
      <c r="G140" t="s">
        <v>881</v>
      </c>
      <c r="H140" t="s">
        <v>2025</v>
      </c>
      <c r="I140" s="11" t="b">
        <f>TRUE</f>
        <v>1</v>
      </c>
      <c r="J140">
        <v>1</v>
      </c>
      <c r="K140" s="4">
        <v>32969</v>
      </c>
      <c r="L140" t="s">
        <v>1597</v>
      </c>
      <c r="N140" t="s">
        <v>1586</v>
      </c>
      <c r="O140" t="s">
        <v>1587</v>
      </c>
      <c r="P140" t="s">
        <v>2026</v>
      </c>
      <c r="Q140">
        <v>1</v>
      </c>
      <c r="R140">
        <v>1</v>
      </c>
      <c r="S140" t="s">
        <v>2027</v>
      </c>
      <c r="T140">
        <v>2</v>
      </c>
      <c r="U140">
        <v>1</v>
      </c>
    </row>
    <row r="141" spans="1:21" ht="12.75">
      <c r="A141" t="s">
        <v>1329</v>
      </c>
      <c r="B141" s="4">
        <v>37787</v>
      </c>
      <c r="C141" t="s">
        <v>149</v>
      </c>
      <c r="D141" t="s">
        <v>237</v>
      </c>
      <c r="E141" t="s">
        <v>233</v>
      </c>
      <c r="F141" t="s">
        <v>1258</v>
      </c>
      <c r="G141" t="s">
        <v>238</v>
      </c>
      <c r="H141" t="s">
        <v>2028</v>
      </c>
      <c r="I141" s="11" t="b">
        <f>TRUE</f>
        <v>1</v>
      </c>
      <c r="J141">
        <v>1</v>
      </c>
      <c r="K141" s="4">
        <v>33427</v>
      </c>
      <c r="L141" t="s">
        <v>1597</v>
      </c>
      <c r="N141" t="s">
        <v>1586</v>
      </c>
      <c r="O141" t="s">
        <v>1587</v>
      </c>
      <c r="P141" t="s">
        <v>2029</v>
      </c>
      <c r="Q141">
        <v>1</v>
      </c>
      <c r="R141">
        <v>1</v>
      </c>
      <c r="S141" t="s">
        <v>2030</v>
      </c>
      <c r="T141">
        <v>2</v>
      </c>
      <c r="U141">
        <v>1</v>
      </c>
    </row>
    <row r="142" spans="1:21" ht="12.75">
      <c r="A142" t="s">
        <v>1523</v>
      </c>
      <c r="B142" s="4">
        <v>37799</v>
      </c>
      <c r="C142" t="s">
        <v>149</v>
      </c>
      <c r="D142" t="s">
        <v>235</v>
      </c>
      <c r="E142" t="s">
        <v>233</v>
      </c>
      <c r="F142" t="s">
        <v>1258</v>
      </c>
      <c r="G142" t="s">
        <v>236</v>
      </c>
      <c r="H142" t="s">
        <v>2031</v>
      </c>
      <c r="I142" s="11" t="b">
        <f>TRUE</f>
        <v>1</v>
      </c>
      <c r="J142">
        <v>2</v>
      </c>
      <c r="K142" s="4">
        <v>32246</v>
      </c>
      <c r="L142" t="s">
        <v>1597</v>
      </c>
      <c r="N142" t="s">
        <v>1586</v>
      </c>
      <c r="O142" t="s">
        <v>1587</v>
      </c>
      <c r="P142" t="s">
        <v>2032</v>
      </c>
      <c r="Q142">
        <v>1</v>
      </c>
      <c r="R142">
        <v>1</v>
      </c>
      <c r="S142" t="s">
        <v>2033</v>
      </c>
      <c r="T142">
        <v>2</v>
      </c>
      <c r="U142">
        <v>1</v>
      </c>
    </row>
    <row r="143" spans="1:21" ht="12.75">
      <c r="A143" t="s">
        <v>1427</v>
      </c>
      <c r="B143" s="4">
        <v>37800</v>
      </c>
      <c r="C143" t="s">
        <v>149</v>
      </c>
      <c r="D143" t="s">
        <v>232</v>
      </c>
      <c r="E143" t="s">
        <v>233</v>
      </c>
      <c r="F143" t="s">
        <v>1258</v>
      </c>
      <c r="G143" t="s">
        <v>234</v>
      </c>
      <c r="H143" t="s">
        <v>2034</v>
      </c>
      <c r="I143" s="11" t="b">
        <f>TRUE</f>
        <v>1</v>
      </c>
      <c r="J143">
        <v>1</v>
      </c>
      <c r="K143" s="4">
        <v>32246</v>
      </c>
      <c r="L143" t="s">
        <v>1597</v>
      </c>
      <c r="N143" t="s">
        <v>1586</v>
      </c>
      <c r="O143" t="s">
        <v>1587</v>
      </c>
      <c r="P143" t="s">
        <v>2035</v>
      </c>
      <c r="Q143">
        <v>1</v>
      </c>
      <c r="R143">
        <v>1</v>
      </c>
      <c r="S143" t="s">
        <v>2036</v>
      </c>
      <c r="T143">
        <v>2</v>
      </c>
      <c r="U143">
        <v>1</v>
      </c>
    </row>
    <row r="144" spans="1:21" ht="12.75">
      <c r="A144" t="s">
        <v>1551</v>
      </c>
      <c r="B144" s="4">
        <v>36688</v>
      </c>
      <c r="C144" t="s">
        <v>554</v>
      </c>
      <c r="D144" t="s">
        <v>555</v>
      </c>
      <c r="E144" t="s">
        <v>556</v>
      </c>
      <c r="F144" t="s">
        <v>1258</v>
      </c>
      <c r="G144" t="s">
        <v>557</v>
      </c>
      <c r="H144" t="s">
        <v>2037</v>
      </c>
      <c r="I144" s="11" t="b">
        <f>TRUE</f>
        <v>1</v>
      </c>
      <c r="J144">
        <v>1</v>
      </c>
      <c r="K144" s="4">
        <v>32216</v>
      </c>
      <c r="L144" t="s">
        <v>1597</v>
      </c>
      <c r="N144" t="s">
        <v>1586</v>
      </c>
      <c r="O144" t="s">
        <v>1587</v>
      </c>
      <c r="P144" t="s">
        <v>2038</v>
      </c>
      <c r="Q144">
        <v>1</v>
      </c>
      <c r="R144">
        <v>1</v>
      </c>
      <c r="S144" t="s">
        <v>2039</v>
      </c>
      <c r="T144">
        <v>2</v>
      </c>
      <c r="U144">
        <v>1</v>
      </c>
    </row>
    <row r="145" spans="1:21" ht="12.75">
      <c r="A145" t="s">
        <v>1462</v>
      </c>
      <c r="B145" s="4">
        <v>36808</v>
      </c>
      <c r="C145" t="s">
        <v>706</v>
      </c>
      <c r="D145" t="s">
        <v>707</v>
      </c>
      <c r="E145" t="s">
        <v>708</v>
      </c>
      <c r="F145" t="s">
        <v>1258</v>
      </c>
      <c r="G145" t="s">
        <v>709</v>
      </c>
      <c r="H145" t="s">
        <v>2040</v>
      </c>
      <c r="I145" s="11" t="b">
        <f>TRUE</f>
        <v>1</v>
      </c>
      <c r="J145">
        <v>1</v>
      </c>
      <c r="K145" s="4">
        <v>30188</v>
      </c>
      <c r="L145" t="s">
        <v>1700</v>
      </c>
      <c r="N145" t="s">
        <v>1586</v>
      </c>
      <c r="O145" t="s">
        <v>1587</v>
      </c>
      <c r="P145" t="s">
        <v>2041</v>
      </c>
      <c r="Q145">
        <v>1</v>
      </c>
      <c r="R145">
        <v>1</v>
      </c>
      <c r="S145" t="s">
        <v>2042</v>
      </c>
      <c r="T145">
        <v>2</v>
      </c>
      <c r="U145">
        <v>1</v>
      </c>
    </row>
    <row r="146" spans="1:21" ht="12.75">
      <c r="A146" t="s">
        <v>1379</v>
      </c>
      <c r="B146" s="4">
        <v>37091</v>
      </c>
      <c r="C146" t="s">
        <v>706</v>
      </c>
      <c r="D146" t="s">
        <v>1044</v>
      </c>
      <c r="E146" t="s">
        <v>1045</v>
      </c>
      <c r="F146" t="s">
        <v>1258</v>
      </c>
      <c r="G146" t="s">
        <v>1046</v>
      </c>
      <c r="H146" t="s">
        <v>2043</v>
      </c>
      <c r="I146" s="11" t="b">
        <f>TRUE</f>
        <v>1</v>
      </c>
      <c r="J146">
        <v>2</v>
      </c>
      <c r="K146" s="4">
        <v>32429</v>
      </c>
      <c r="L146" t="s">
        <v>1597</v>
      </c>
      <c r="N146" t="s">
        <v>1586</v>
      </c>
      <c r="O146" t="s">
        <v>1587</v>
      </c>
      <c r="P146" t="s">
        <v>2044</v>
      </c>
      <c r="Q146">
        <v>1</v>
      </c>
      <c r="R146">
        <v>1</v>
      </c>
      <c r="S146" t="s">
        <v>2045</v>
      </c>
      <c r="T146">
        <v>2</v>
      </c>
      <c r="U146">
        <v>1</v>
      </c>
    </row>
    <row r="147" spans="1:21" ht="12.75">
      <c r="A147" t="s">
        <v>1328</v>
      </c>
      <c r="B147" s="4">
        <v>37787</v>
      </c>
      <c r="C147" t="s">
        <v>193</v>
      </c>
      <c r="D147" t="s">
        <v>194</v>
      </c>
      <c r="E147" t="s">
        <v>195</v>
      </c>
      <c r="F147" t="s">
        <v>1258</v>
      </c>
      <c r="G147" t="s">
        <v>196</v>
      </c>
      <c r="H147" t="s">
        <v>2046</v>
      </c>
      <c r="I147" s="11" t="b">
        <f>TRUE</f>
        <v>1</v>
      </c>
      <c r="J147">
        <v>2</v>
      </c>
      <c r="K147" s="4">
        <v>33427</v>
      </c>
      <c r="L147" t="s">
        <v>1597</v>
      </c>
      <c r="N147" t="s">
        <v>1586</v>
      </c>
      <c r="O147" t="s">
        <v>1587</v>
      </c>
      <c r="P147" t="s">
        <v>2047</v>
      </c>
      <c r="Q147">
        <v>1</v>
      </c>
      <c r="R147">
        <v>1</v>
      </c>
      <c r="S147" t="s">
        <v>2048</v>
      </c>
      <c r="T147">
        <v>2</v>
      </c>
      <c r="U147">
        <v>1</v>
      </c>
    </row>
    <row r="148" spans="1:21" ht="12.75">
      <c r="A148" t="s">
        <v>1516</v>
      </c>
      <c r="B148" s="4">
        <v>36687</v>
      </c>
      <c r="C148" t="s">
        <v>178</v>
      </c>
      <c r="D148" t="s">
        <v>573</v>
      </c>
      <c r="E148" t="s">
        <v>116</v>
      </c>
      <c r="F148" t="s">
        <v>1258</v>
      </c>
      <c r="G148" t="s">
        <v>574</v>
      </c>
      <c r="H148" t="s">
        <v>2049</v>
      </c>
      <c r="I148" s="11" t="b">
        <f>TRUE</f>
        <v>1</v>
      </c>
      <c r="J148">
        <v>2</v>
      </c>
      <c r="K148" s="4">
        <v>32238</v>
      </c>
      <c r="L148" t="s">
        <v>1597</v>
      </c>
      <c r="N148" t="s">
        <v>1586</v>
      </c>
      <c r="O148" t="s">
        <v>1587</v>
      </c>
      <c r="P148" t="s">
        <v>2050</v>
      </c>
      <c r="Q148">
        <v>1</v>
      </c>
      <c r="R148">
        <v>1</v>
      </c>
      <c r="S148" t="s">
        <v>2051</v>
      </c>
      <c r="T148">
        <v>2</v>
      </c>
      <c r="U148">
        <v>1</v>
      </c>
    </row>
    <row r="149" spans="1:21" ht="12.75">
      <c r="A149" t="s">
        <v>1319</v>
      </c>
      <c r="B149" s="4">
        <v>37787</v>
      </c>
      <c r="C149" t="s">
        <v>127</v>
      </c>
      <c r="D149" t="s">
        <v>128</v>
      </c>
      <c r="E149" t="s">
        <v>65</v>
      </c>
      <c r="F149" t="s">
        <v>1258</v>
      </c>
      <c r="G149" t="s">
        <v>129</v>
      </c>
      <c r="H149" t="s">
        <v>2052</v>
      </c>
      <c r="I149" s="11" t="b">
        <f>TRUE</f>
        <v>1</v>
      </c>
      <c r="J149">
        <v>2</v>
      </c>
      <c r="K149" s="4">
        <v>33427</v>
      </c>
      <c r="L149" t="s">
        <v>1597</v>
      </c>
      <c r="N149" t="s">
        <v>1586</v>
      </c>
      <c r="O149" t="s">
        <v>1587</v>
      </c>
      <c r="P149" t="s">
        <v>2053</v>
      </c>
      <c r="Q149">
        <v>1</v>
      </c>
      <c r="R149">
        <v>1</v>
      </c>
      <c r="S149" t="s">
        <v>2054</v>
      </c>
      <c r="T149">
        <v>2</v>
      </c>
      <c r="U149">
        <v>1</v>
      </c>
    </row>
    <row r="150" spans="1:21" ht="12.75">
      <c r="A150" t="s">
        <v>1423</v>
      </c>
      <c r="B150" s="4">
        <v>37800</v>
      </c>
      <c r="C150" t="s">
        <v>127</v>
      </c>
      <c r="D150" t="s">
        <v>17</v>
      </c>
      <c r="E150" t="s">
        <v>65</v>
      </c>
      <c r="F150" t="s">
        <v>1258</v>
      </c>
      <c r="G150" t="s">
        <v>130</v>
      </c>
      <c r="H150" t="s">
        <v>2055</v>
      </c>
      <c r="I150" s="11" t="b">
        <f>TRUE</f>
        <v>1</v>
      </c>
      <c r="J150">
        <v>1</v>
      </c>
      <c r="K150" s="4">
        <v>31515</v>
      </c>
      <c r="L150" t="s">
        <v>1597</v>
      </c>
      <c r="N150" t="s">
        <v>1586</v>
      </c>
      <c r="O150" t="s">
        <v>1587</v>
      </c>
      <c r="P150" t="s">
        <v>2056</v>
      </c>
      <c r="Q150">
        <v>1</v>
      </c>
      <c r="R150">
        <v>1</v>
      </c>
      <c r="S150" t="s">
        <v>2057</v>
      </c>
      <c r="T150">
        <v>2</v>
      </c>
      <c r="U150">
        <v>1</v>
      </c>
    </row>
    <row r="151" spans="1:21" ht="12.75">
      <c r="A151" t="s">
        <v>1483</v>
      </c>
      <c r="B151" s="4">
        <v>38207</v>
      </c>
      <c r="C151" t="s">
        <v>1175</v>
      </c>
      <c r="D151" t="s">
        <v>479</v>
      </c>
      <c r="E151" t="s">
        <v>290</v>
      </c>
      <c r="F151" t="s">
        <v>1609</v>
      </c>
      <c r="G151" t="s">
        <v>1176</v>
      </c>
      <c r="H151" t="s">
        <v>2058</v>
      </c>
      <c r="I151" s="11" t="b">
        <f>TRUE</f>
        <v>1</v>
      </c>
      <c r="J151">
        <v>1</v>
      </c>
      <c r="K151" s="4">
        <v>31714</v>
      </c>
      <c r="L151" t="s">
        <v>1597</v>
      </c>
      <c r="N151" t="s">
        <v>1586</v>
      </c>
      <c r="O151" t="s">
        <v>1587</v>
      </c>
      <c r="P151" t="s">
        <v>2059</v>
      </c>
      <c r="Q151">
        <v>1</v>
      </c>
      <c r="R151">
        <v>1</v>
      </c>
      <c r="S151" t="s">
        <v>2060</v>
      </c>
      <c r="T151">
        <v>2</v>
      </c>
      <c r="U151">
        <v>1</v>
      </c>
    </row>
    <row r="152" spans="1:21" ht="12.75">
      <c r="A152" t="s">
        <v>1470</v>
      </c>
      <c r="B152" s="4">
        <v>38207</v>
      </c>
      <c r="C152" t="s">
        <v>1175</v>
      </c>
      <c r="D152" t="s">
        <v>479</v>
      </c>
      <c r="E152" t="s">
        <v>290</v>
      </c>
      <c r="F152" t="s">
        <v>1609</v>
      </c>
      <c r="G152" t="s">
        <v>1179</v>
      </c>
      <c r="H152" t="s">
        <v>2061</v>
      </c>
      <c r="I152" s="11" t="b">
        <f>TRUE</f>
        <v>1</v>
      </c>
      <c r="J152">
        <v>1</v>
      </c>
      <c r="K152" s="4">
        <v>31714</v>
      </c>
      <c r="L152" t="s">
        <v>1597</v>
      </c>
      <c r="N152" t="s">
        <v>1586</v>
      </c>
      <c r="O152" t="s">
        <v>1587</v>
      </c>
      <c r="P152" t="s">
        <v>2062</v>
      </c>
      <c r="Q152">
        <v>1</v>
      </c>
      <c r="R152">
        <v>1</v>
      </c>
      <c r="S152" t="s">
        <v>2063</v>
      </c>
      <c r="T152">
        <v>2</v>
      </c>
      <c r="U152">
        <v>1</v>
      </c>
    </row>
    <row r="153" spans="1:21" ht="12.75">
      <c r="A153" t="s">
        <v>1453</v>
      </c>
      <c r="B153" s="4">
        <v>36688</v>
      </c>
      <c r="C153" t="s">
        <v>2064</v>
      </c>
      <c r="D153" t="s">
        <v>551</v>
      </c>
      <c r="E153" t="s">
        <v>552</v>
      </c>
      <c r="F153" t="s">
        <v>1258</v>
      </c>
      <c r="G153" t="s">
        <v>553</v>
      </c>
      <c r="H153" t="s">
        <v>2065</v>
      </c>
      <c r="I153" s="11" t="b">
        <f>TRUE</f>
        <v>1</v>
      </c>
      <c r="J153">
        <v>2</v>
      </c>
      <c r="K153" s="4">
        <v>32507</v>
      </c>
      <c r="L153" t="s">
        <v>1597</v>
      </c>
      <c r="N153" t="s">
        <v>1586</v>
      </c>
      <c r="O153" t="s">
        <v>1587</v>
      </c>
      <c r="P153" t="s">
        <v>2066</v>
      </c>
      <c r="Q153">
        <v>1</v>
      </c>
      <c r="R153">
        <v>1</v>
      </c>
      <c r="S153" t="s">
        <v>2067</v>
      </c>
      <c r="T153">
        <v>2</v>
      </c>
      <c r="U153">
        <v>1</v>
      </c>
    </row>
    <row r="154" spans="1:21" ht="12.75">
      <c r="A154" t="s">
        <v>1372</v>
      </c>
      <c r="B154" s="4">
        <v>37387</v>
      </c>
      <c r="C154" t="s">
        <v>153</v>
      </c>
      <c r="D154" t="s">
        <v>882</v>
      </c>
      <c r="E154" t="s">
        <v>883</v>
      </c>
      <c r="F154" t="s">
        <v>1258</v>
      </c>
      <c r="G154" t="s">
        <v>884</v>
      </c>
      <c r="H154" t="s">
        <v>2068</v>
      </c>
      <c r="I154" s="11" t="b">
        <f>TRUE</f>
        <v>1</v>
      </c>
      <c r="J154">
        <v>2</v>
      </c>
      <c r="K154" s="4">
        <v>32918</v>
      </c>
      <c r="L154" t="s">
        <v>1693</v>
      </c>
      <c r="N154" t="s">
        <v>1586</v>
      </c>
      <c r="O154" t="s">
        <v>1587</v>
      </c>
      <c r="P154" t="s">
        <v>2069</v>
      </c>
      <c r="Q154">
        <v>1</v>
      </c>
      <c r="R154">
        <v>1</v>
      </c>
      <c r="S154" t="s">
        <v>2070</v>
      </c>
      <c r="T154">
        <v>2</v>
      </c>
      <c r="U154">
        <v>1</v>
      </c>
    </row>
    <row r="155" spans="1:21" ht="12.75">
      <c r="A155" t="s">
        <v>1324</v>
      </c>
      <c r="B155" s="4">
        <v>37787</v>
      </c>
      <c r="C155" t="s">
        <v>153</v>
      </c>
      <c r="D155" t="s">
        <v>150</v>
      </c>
      <c r="E155" t="s">
        <v>151</v>
      </c>
      <c r="F155" t="s">
        <v>1258</v>
      </c>
      <c r="G155" t="s">
        <v>152</v>
      </c>
      <c r="H155" t="s">
        <v>2071</v>
      </c>
      <c r="I155" s="11" t="b">
        <f>TRUE</f>
        <v>1</v>
      </c>
      <c r="J155">
        <v>1</v>
      </c>
      <c r="K155" s="4">
        <v>33427</v>
      </c>
      <c r="L155" t="s">
        <v>1597</v>
      </c>
      <c r="N155" t="s">
        <v>1586</v>
      </c>
      <c r="O155" t="s">
        <v>1587</v>
      </c>
      <c r="P155" t="s">
        <v>2072</v>
      </c>
      <c r="Q155">
        <v>1</v>
      </c>
      <c r="R155">
        <v>1</v>
      </c>
      <c r="S155" t="s">
        <v>2073</v>
      </c>
      <c r="T155">
        <v>2</v>
      </c>
      <c r="U155">
        <v>1</v>
      </c>
    </row>
    <row r="156" spans="1:21" ht="12.75">
      <c r="A156" t="s">
        <v>1468</v>
      </c>
      <c r="B156" s="4">
        <v>37798</v>
      </c>
      <c r="C156" t="s">
        <v>153</v>
      </c>
      <c r="D156" t="s">
        <v>154</v>
      </c>
      <c r="E156" t="s">
        <v>151</v>
      </c>
      <c r="F156" t="s">
        <v>1258</v>
      </c>
      <c r="G156" t="s">
        <v>155</v>
      </c>
      <c r="H156" t="s">
        <v>2074</v>
      </c>
      <c r="I156" s="11" t="b">
        <f>TRUE</f>
        <v>1</v>
      </c>
      <c r="J156">
        <v>2</v>
      </c>
      <c r="K156" s="4">
        <v>32246</v>
      </c>
      <c r="L156" t="s">
        <v>1597</v>
      </c>
      <c r="N156" t="s">
        <v>1586</v>
      </c>
      <c r="O156" t="s">
        <v>1587</v>
      </c>
      <c r="P156" t="s">
        <v>2075</v>
      </c>
      <c r="Q156">
        <v>1</v>
      </c>
      <c r="R156">
        <v>1</v>
      </c>
      <c r="S156" t="s">
        <v>2076</v>
      </c>
      <c r="T156">
        <v>2</v>
      </c>
      <c r="U156">
        <v>1</v>
      </c>
    </row>
    <row r="157" spans="1:21" ht="12.75">
      <c r="A157" t="s">
        <v>1288</v>
      </c>
      <c r="B157" s="4">
        <v>38201</v>
      </c>
      <c r="C157" t="s">
        <v>153</v>
      </c>
      <c r="D157" t="s">
        <v>314</v>
      </c>
      <c r="E157" t="s">
        <v>1160</v>
      </c>
      <c r="F157" t="s">
        <v>1609</v>
      </c>
      <c r="G157" t="s">
        <v>1161</v>
      </c>
      <c r="H157" t="s">
        <v>2077</v>
      </c>
      <c r="I157" s="11" t="b">
        <f>TRUE</f>
        <v>1</v>
      </c>
      <c r="J157">
        <v>2</v>
      </c>
      <c r="K157" s="4">
        <v>33874</v>
      </c>
      <c r="L157" t="s">
        <v>1597</v>
      </c>
      <c r="N157" t="s">
        <v>1586</v>
      </c>
      <c r="O157" t="s">
        <v>1587</v>
      </c>
      <c r="P157" t="s">
        <v>2078</v>
      </c>
      <c r="Q157">
        <v>1</v>
      </c>
      <c r="R157">
        <v>1</v>
      </c>
      <c r="S157" t="s">
        <v>2079</v>
      </c>
      <c r="T157">
        <v>2</v>
      </c>
      <c r="U157">
        <v>1</v>
      </c>
    </row>
    <row r="158" spans="1:21" ht="12.75">
      <c r="A158" t="s">
        <v>1301</v>
      </c>
      <c r="B158" s="4">
        <v>38201</v>
      </c>
      <c r="C158" t="s">
        <v>2080</v>
      </c>
      <c r="D158" t="s">
        <v>283</v>
      </c>
      <c r="E158" t="s">
        <v>290</v>
      </c>
      <c r="F158" t="s">
        <v>1258</v>
      </c>
      <c r="G158" t="s">
        <v>2081</v>
      </c>
      <c r="H158" t="s">
        <v>2082</v>
      </c>
      <c r="I158" s="11" t="b">
        <f>TRUE</f>
        <v>1</v>
      </c>
      <c r="J158">
        <v>2</v>
      </c>
      <c r="K158" s="4">
        <v>33626</v>
      </c>
      <c r="L158" t="s">
        <v>1597</v>
      </c>
      <c r="N158" t="s">
        <v>1586</v>
      </c>
      <c r="O158" t="s">
        <v>1587</v>
      </c>
      <c r="P158" t="s">
        <v>1333</v>
      </c>
      <c r="Q158">
        <v>1</v>
      </c>
      <c r="R158">
        <v>1</v>
      </c>
      <c r="S158" t="s">
        <v>2083</v>
      </c>
      <c r="T158">
        <v>2</v>
      </c>
      <c r="U158">
        <v>1</v>
      </c>
    </row>
    <row r="159" spans="1:21" ht="12.75">
      <c r="A159" t="s">
        <v>1404</v>
      </c>
      <c r="B159" s="4">
        <v>36687</v>
      </c>
      <c r="C159" t="s">
        <v>580</v>
      </c>
      <c r="D159" t="s">
        <v>17</v>
      </c>
      <c r="E159" t="s">
        <v>581</v>
      </c>
      <c r="F159" t="s">
        <v>1258</v>
      </c>
      <c r="G159" t="s">
        <v>582</v>
      </c>
      <c r="H159" t="s">
        <v>2084</v>
      </c>
      <c r="I159" s="11" t="b">
        <f>TRUE</f>
        <v>1</v>
      </c>
      <c r="J159">
        <v>2</v>
      </c>
      <c r="K159" s="4">
        <v>32039</v>
      </c>
      <c r="L159" t="s">
        <v>1597</v>
      </c>
      <c r="N159" t="s">
        <v>1586</v>
      </c>
      <c r="O159" t="s">
        <v>1587</v>
      </c>
      <c r="P159" t="s">
        <v>2085</v>
      </c>
      <c r="Q159">
        <v>1</v>
      </c>
      <c r="R159">
        <v>1</v>
      </c>
      <c r="S159" t="s">
        <v>2086</v>
      </c>
      <c r="T159">
        <v>2</v>
      </c>
      <c r="U159">
        <v>1</v>
      </c>
    </row>
    <row r="160" spans="1:21" ht="12.75">
      <c r="A160" t="s">
        <v>1282</v>
      </c>
      <c r="B160" s="4">
        <v>38201</v>
      </c>
      <c r="C160" t="s">
        <v>659</v>
      </c>
      <c r="D160" t="s">
        <v>314</v>
      </c>
      <c r="E160" t="s">
        <v>634</v>
      </c>
      <c r="F160" t="s">
        <v>1258</v>
      </c>
      <c r="G160" t="s">
        <v>660</v>
      </c>
      <c r="H160" t="s">
        <v>2087</v>
      </c>
      <c r="I160" s="11" t="b">
        <f>TRUE</f>
        <v>1</v>
      </c>
      <c r="J160">
        <v>2</v>
      </c>
      <c r="K160" s="4">
        <v>33627</v>
      </c>
      <c r="L160" t="s">
        <v>1597</v>
      </c>
      <c r="N160" t="s">
        <v>1586</v>
      </c>
      <c r="O160" t="s">
        <v>1587</v>
      </c>
      <c r="P160" t="s">
        <v>2088</v>
      </c>
      <c r="Q160">
        <v>1</v>
      </c>
      <c r="R160">
        <v>1</v>
      </c>
      <c r="S160" t="s">
        <v>2089</v>
      </c>
      <c r="T160">
        <v>2</v>
      </c>
      <c r="U160">
        <v>1</v>
      </c>
    </row>
    <row r="161" spans="1:21" ht="12.75">
      <c r="A161" t="s">
        <v>1537</v>
      </c>
      <c r="B161" s="4">
        <v>36687</v>
      </c>
      <c r="C161" t="s">
        <v>586</v>
      </c>
      <c r="D161" t="s">
        <v>587</v>
      </c>
      <c r="E161" t="s">
        <v>588</v>
      </c>
      <c r="F161" t="s">
        <v>1258</v>
      </c>
      <c r="G161" t="s">
        <v>589</v>
      </c>
      <c r="H161" t="s">
        <v>2090</v>
      </c>
      <c r="I161" s="11" t="b">
        <f>TRUE</f>
        <v>1</v>
      </c>
      <c r="J161">
        <v>2</v>
      </c>
      <c r="K161" s="4">
        <v>32464</v>
      </c>
      <c r="L161" t="s">
        <v>1597</v>
      </c>
      <c r="N161" t="s">
        <v>1586</v>
      </c>
      <c r="O161" t="s">
        <v>1587</v>
      </c>
      <c r="P161" t="s">
        <v>1476</v>
      </c>
      <c r="Q161">
        <v>1</v>
      </c>
      <c r="R161">
        <v>1</v>
      </c>
      <c r="S161" t="s">
        <v>1475</v>
      </c>
      <c r="T161">
        <v>2</v>
      </c>
      <c r="U161">
        <v>1</v>
      </c>
    </row>
    <row r="162" spans="1:21" ht="12.75">
      <c r="A162" t="s">
        <v>1489</v>
      </c>
      <c r="B162" s="4">
        <v>37800</v>
      </c>
      <c r="C162" t="s">
        <v>123</v>
      </c>
      <c r="D162" t="s">
        <v>124</v>
      </c>
      <c r="E162" t="s">
        <v>125</v>
      </c>
      <c r="F162" t="s">
        <v>1258</v>
      </c>
      <c r="G162" t="s">
        <v>126</v>
      </c>
      <c r="H162" t="s">
        <v>2091</v>
      </c>
      <c r="I162" s="11" t="b">
        <f>TRUE</f>
        <v>1</v>
      </c>
      <c r="J162">
        <v>1</v>
      </c>
      <c r="K162" s="4">
        <v>31482</v>
      </c>
      <c r="L162" t="s">
        <v>1597</v>
      </c>
      <c r="N162" t="s">
        <v>1586</v>
      </c>
      <c r="O162" t="s">
        <v>1587</v>
      </c>
      <c r="P162" t="s">
        <v>2092</v>
      </c>
      <c r="Q162">
        <v>1</v>
      </c>
      <c r="R162">
        <v>1</v>
      </c>
      <c r="S162" t="s">
        <v>2093</v>
      </c>
      <c r="T162">
        <v>2</v>
      </c>
      <c r="U162">
        <v>1</v>
      </c>
    </row>
    <row r="163" spans="1:21" ht="12.75">
      <c r="A163" t="s">
        <v>1310</v>
      </c>
      <c r="B163" s="4">
        <v>38201</v>
      </c>
      <c r="C163" t="s">
        <v>123</v>
      </c>
      <c r="D163" t="s">
        <v>290</v>
      </c>
      <c r="E163" t="s">
        <v>318</v>
      </c>
      <c r="F163" t="s">
        <v>1258</v>
      </c>
      <c r="G163" t="s">
        <v>647</v>
      </c>
      <c r="H163" t="s">
        <v>2094</v>
      </c>
      <c r="I163" s="11" t="b">
        <f>TRUE</f>
        <v>1</v>
      </c>
      <c r="J163">
        <v>1</v>
      </c>
      <c r="K163" s="4">
        <v>33596</v>
      </c>
      <c r="L163" t="s">
        <v>1597</v>
      </c>
      <c r="N163" t="s">
        <v>1586</v>
      </c>
      <c r="O163" t="s">
        <v>1587</v>
      </c>
      <c r="P163" t="s">
        <v>2083</v>
      </c>
      <c r="Q163">
        <v>1</v>
      </c>
      <c r="R163">
        <v>1</v>
      </c>
      <c r="S163" t="s">
        <v>2095</v>
      </c>
      <c r="T163">
        <v>2</v>
      </c>
      <c r="U163">
        <v>1</v>
      </c>
    </row>
    <row r="164" spans="1:21" ht="12.75">
      <c r="A164" t="s">
        <v>1479</v>
      </c>
      <c r="B164" s="4">
        <v>38207</v>
      </c>
      <c r="C164" t="s">
        <v>123</v>
      </c>
      <c r="D164" t="s">
        <v>460</v>
      </c>
      <c r="E164" t="s">
        <v>27</v>
      </c>
      <c r="F164" t="s">
        <v>1609</v>
      </c>
      <c r="G164" t="s">
        <v>1177</v>
      </c>
      <c r="H164" t="s">
        <v>2096</v>
      </c>
      <c r="I164" s="11" t="b">
        <f>TRUE</f>
        <v>1</v>
      </c>
      <c r="J164">
        <v>1</v>
      </c>
      <c r="K164" s="4">
        <v>31496</v>
      </c>
      <c r="L164" t="s">
        <v>1597</v>
      </c>
      <c r="N164" t="s">
        <v>1586</v>
      </c>
      <c r="O164" t="s">
        <v>1587</v>
      </c>
      <c r="P164" t="s">
        <v>2097</v>
      </c>
      <c r="Q164">
        <v>4</v>
      </c>
      <c r="R164">
        <v>3</v>
      </c>
      <c r="S164" t="s">
        <v>2098</v>
      </c>
      <c r="T164">
        <v>4</v>
      </c>
      <c r="U164">
        <v>3</v>
      </c>
    </row>
    <row r="165" spans="1:21" ht="12.75">
      <c r="A165" t="s">
        <v>1364</v>
      </c>
      <c r="B165" s="4">
        <v>37387</v>
      </c>
      <c r="C165" t="s">
        <v>844</v>
      </c>
      <c r="D165" t="s">
        <v>845</v>
      </c>
      <c r="E165" t="s">
        <v>846</v>
      </c>
      <c r="F165" t="s">
        <v>1258</v>
      </c>
      <c r="G165" t="s">
        <v>847</v>
      </c>
      <c r="H165" t="s">
        <v>2099</v>
      </c>
      <c r="I165" s="11" t="b">
        <f>TRUE</f>
        <v>1</v>
      </c>
      <c r="J165">
        <v>2</v>
      </c>
      <c r="K165" s="4">
        <v>32912</v>
      </c>
      <c r="L165" t="s">
        <v>1636</v>
      </c>
      <c r="N165" t="s">
        <v>1586</v>
      </c>
      <c r="O165" t="s">
        <v>1587</v>
      </c>
      <c r="P165" t="s">
        <v>2100</v>
      </c>
      <c r="Q165">
        <v>1</v>
      </c>
      <c r="R165">
        <v>1</v>
      </c>
      <c r="S165" t="s">
        <v>2101</v>
      </c>
      <c r="T165">
        <v>2</v>
      </c>
      <c r="U165">
        <v>1</v>
      </c>
    </row>
    <row r="166" spans="1:21" ht="12.75">
      <c r="A166" t="s">
        <v>1528</v>
      </c>
      <c r="B166" s="4">
        <v>35980</v>
      </c>
      <c r="C166" t="s">
        <v>189</v>
      </c>
      <c r="D166" t="s">
        <v>982</v>
      </c>
      <c r="E166" t="s">
        <v>349</v>
      </c>
      <c r="F166" t="s">
        <v>1258</v>
      </c>
      <c r="G166" t="s">
        <v>983</v>
      </c>
      <c r="H166" t="s">
        <v>2102</v>
      </c>
      <c r="I166" s="11" t="b">
        <f>TRUE</f>
        <v>1</v>
      </c>
      <c r="J166">
        <v>1</v>
      </c>
      <c r="K166" s="4">
        <v>29090</v>
      </c>
      <c r="L166" t="s">
        <v>1640</v>
      </c>
      <c r="N166" t="s">
        <v>1641</v>
      </c>
      <c r="O166" t="s">
        <v>1587</v>
      </c>
      <c r="P166" t="s">
        <v>1323</v>
      </c>
      <c r="Q166">
        <v>1</v>
      </c>
      <c r="R166">
        <v>1</v>
      </c>
      <c r="S166" t="s">
        <v>1322</v>
      </c>
      <c r="T166">
        <v>2</v>
      </c>
      <c r="U166">
        <v>1</v>
      </c>
    </row>
    <row r="167" spans="1:21" ht="12.75">
      <c r="A167" t="s">
        <v>1562</v>
      </c>
      <c r="B167" s="4">
        <v>35980</v>
      </c>
      <c r="C167" t="s">
        <v>189</v>
      </c>
      <c r="D167" t="s">
        <v>833</v>
      </c>
      <c r="E167" t="s">
        <v>394</v>
      </c>
      <c r="F167" t="s">
        <v>1258</v>
      </c>
      <c r="G167" t="s">
        <v>834</v>
      </c>
      <c r="H167" t="s">
        <v>2103</v>
      </c>
      <c r="I167" s="11" t="b">
        <f>TRUE</f>
        <v>1</v>
      </c>
      <c r="J167">
        <v>1</v>
      </c>
      <c r="K167" s="4">
        <v>30015</v>
      </c>
      <c r="L167" t="s">
        <v>1640</v>
      </c>
      <c r="N167" t="s">
        <v>1641</v>
      </c>
      <c r="O167" t="s">
        <v>1587</v>
      </c>
      <c r="P167" t="s">
        <v>2104</v>
      </c>
      <c r="Q167">
        <v>1</v>
      </c>
      <c r="R167">
        <v>1</v>
      </c>
      <c r="S167" t="s">
        <v>1493</v>
      </c>
      <c r="T167">
        <v>2</v>
      </c>
      <c r="U167">
        <v>1</v>
      </c>
    </row>
    <row r="168" spans="1:21" ht="12.75">
      <c r="A168" t="s">
        <v>1274</v>
      </c>
      <c r="B168" s="4">
        <v>36808</v>
      </c>
      <c r="C168" t="s">
        <v>189</v>
      </c>
      <c r="D168" t="s">
        <v>1104</v>
      </c>
      <c r="E168" t="s">
        <v>1105</v>
      </c>
      <c r="F168" t="s">
        <v>1258</v>
      </c>
      <c r="G168" t="s">
        <v>1106</v>
      </c>
      <c r="H168" t="s">
        <v>2105</v>
      </c>
      <c r="I168" s="11" t="b">
        <f>TRUE</f>
        <v>1</v>
      </c>
      <c r="J168">
        <v>1</v>
      </c>
      <c r="K168" s="4">
        <v>32148</v>
      </c>
      <c r="L168" t="s">
        <v>1590</v>
      </c>
      <c r="N168" t="s">
        <v>1586</v>
      </c>
      <c r="O168" t="s">
        <v>1587</v>
      </c>
      <c r="P168" t="s">
        <v>2106</v>
      </c>
      <c r="Q168">
        <v>1</v>
      </c>
      <c r="R168">
        <v>1</v>
      </c>
      <c r="S168" t="s">
        <v>2107</v>
      </c>
      <c r="T168">
        <v>2</v>
      </c>
      <c r="U168">
        <v>1</v>
      </c>
    </row>
    <row r="169" spans="1:21" ht="12.75">
      <c r="A169" t="s">
        <v>1371</v>
      </c>
      <c r="B169" s="4">
        <v>37386</v>
      </c>
      <c r="C169" t="s">
        <v>189</v>
      </c>
      <c r="D169" t="s">
        <v>874</v>
      </c>
      <c r="E169" t="s">
        <v>875</v>
      </c>
      <c r="F169" t="s">
        <v>1258</v>
      </c>
      <c r="G169" t="s">
        <v>876</v>
      </c>
      <c r="H169" t="s">
        <v>2108</v>
      </c>
      <c r="I169" s="11" t="b">
        <f>TRUE</f>
        <v>1</v>
      </c>
      <c r="J169">
        <v>1</v>
      </c>
      <c r="K169" s="4">
        <v>33167</v>
      </c>
      <c r="L169" t="s">
        <v>2109</v>
      </c>
      <c r="N169" t="s">
        <v>1586</v>
      </c>
      <c r="O169" t="s">
        <v>1587</v>
      </c>
      <c r="P169" t="s">
        <v>2110</v>
      </c>
      <c r="Q169">
        <v>1</v>
      </c>
      <c r="R169">
        <v>1</v>
      </c>
      <c r="S169" t="s">
        <v>2111</v>
      </c>
      <c r="T169">
        <v>2</v>
      </c>
      <c r="U169">
        <v>1</v>
      </c>
    </row>
    <row r="170" spans="1:21" ht="12.75">
      <c r="A170" t="s">
        <v>1557</v>
      </c>
      <c r="B170" s="4">
        <v>37799</v>
      </c>
      <c r="C170" t="s">
        <v>189</v>
      </c>
      <c r="D170" t="s">
        <v>190</v>
      </c>
      <c r="E170" t="s">
        <v>2112</v>
      </c>
      <c r="F170" t="s">
        <v>1258</v>
      </c>
      <c r="G170" t="s">
        <v>192</v>
      </c>
      <c r="H170" t="s">
        <v>2113</v>
      </c>
      <c r="I170" s="11" t="b">
        <f>TRUE</f>
        <v>1</v>
      </c>
      <c r="J170">
        <v>1</v>
      </c>
      <c r="K170" s="4">
        <v>32246</v>
      </c>
      <c r="L170" t="s">
        <v>1597</v>
      </c>
      <c r="N170" t="s">
        <v>1586</v>
      </c>
      <c r="O170" t="s">
        <v>1587</v>
      </c>
      <c r="P170" t="s">
        <v>2114</v>
      </c>
      <c r="Q170">
        <v>1</v>
      </c>
      <c r="R170">
        <v>1</v>
      </c>
      <c r="S170" t="s">
        <v>2115</v>
      </c>
      <c r="T170">
        <v>2</v>
      </c>
      <c r="U170">
        <v>1</v>
      </c>
    </row>
    <row r="171" spans="1:21" ht="12.75">
      <c r="A171" t="s">
        <v>1486</v>
      </c>
      <c r="B171" s="4">
        <v>38207</v>
      </c>
      <c r="C171" t="s">
        <v>189</v>
      </c>
      <c r="D171" t="s">
        <v>112</v>
      </c>
      <c r="E171" t="s">
        <v>290</v>
      </c>
      <c r="F171" t="s">
        <v>1609</v>
      </c>
      <c r="G171" t="s">
        <v>1174</v>
      </c>
      <c r="H171" t="s">
        <v>2116</v>
      </c>
      <c r="I171" s="11" t="b">
        <f>TRUE</f>
        <v>1</v>
      </c>
      <c r="J171">
        <v>1</v>
      </c>
      <c r="K171" s="4">
        <v>31172</v>
      </c>
      <c r="L171" t="s">
        <v>1597</v>
      </c>
      <c r="N171" t="s">
        <v>1586</v>
      </c>
      <c r="O171" t="s">
        <v>1587</v>
      </c>
      <c r="P171" t="s">
        <v>2117</v>
      </c>
      <c r="Q171">
        <v>4</v>
      </c>
      <c r="R171">
        <v>3</v>
      </c>
      <c r="S171" t="s">
        <v>2118</v>
      </c>
      <c r="T171">
        <v>4</v>
      </c>
      <c r="U171">
        <v>3</v>
      </c>
    </row>
    <row r="172" spans="1:21" ht="12.75">
      <c r="A172" t="s">
        <v>1444</v>
      </c>
      <c r="B172" s="4">
        <v>35980</v>
      </c>
      <c r="C172" t="s">
        <v>162</v>
      </c>
      <c r="D172" t="s">
        <v>901</v>
      </c>
      <c r="E172" t="s">
        <v>902</v>
      </c>
      <c r="F172" t="s">
        <v>1258</v>
      </c>
      <c r="G172" t="s">
        <v>903</v>
      </c>
      <c r="H172" t="s">
        <v>2119</v>
      </c>
      <c r="I172" s="11" t="b">
        <f>TRUE</f>
        <v>1</v>
      </c>
      <c r="J172">
        <v>2</v>
      </c>
      <c r="K172" s="4">
        <v>29521</v>
      </c>
      <c r="L172" t="s">
        <v>1640</v>
      </c>
      <c r="N172" t="s">
        <v>1641</v>
      </c>
      <c r="O172" t="s">
        <v>1587</v>
      </c>
      <c r="P172" t="s">
        <v>1554</v>
      </c>
      <c r="Q172">
        <v>1</v>
      </c>
      <c r="R172">
        <v>1</v>
      </c>
      <c r="S172" t="s">
        <v>1519</v>
      </c>
      <c r="T172">
        <v>2</v>
      </c>
      <c r="U172">
        <v>1</v>
      </c>
    </row>
    <row r="173" spans="1:21" ht="12.75">
      <c r="A173" t="s">
        <v>1351</v>
      </c>
      <c r="B173" s="4">
        <v>37787</v>
      </c>
      <c r="C173" t="s">
        <v>162</v>
      </c>
      <c r="D173" t="s">
        <v>168</v>
      </c>
      <c r="E173" t="s">
        <v>164</v>
      </c>
      <c r="F173" t="s">
        <v>1258</v>
      </c>
      <c r="G173" t="s">
        <v>169</v>
      </c>
      <c r="H173" t="s">
        <v>2120</v>
      </c>
      <c r="I173" s="11" t="b">
        <f>TRUE</f>
        <v>1</v>
      </c>
      <c r="J173">
        <v>1</v>
      </c>
      <c r="K173" s="4">
        <v>33427</v>
      </c>
      <c r="L173" t="s">
        <v>1597</v>
      </c>
      <c r="N173" t="s">
        <v>1586</v>
      </c>
      <c r="O173" t="s">
        <v>1587</v>
      </c>
      <c r="P173" t="s">
        <v>2121</v>
      </c>
      <c r="Q173">
        <v>1</v>
      </c>
      <c r="R173">
        <v>1</v>
      </c>
      <c r="S173" t="s">
        <v>2122</v>
      </c>
      <c r="T173">
        <v>2</v>
      </c>
      <c r="U173">
        <v>1</v>
      </c>
    </row>
    <row r="174" spans="1:21" ht="12.75">
      <c r="A174" t="s">
        <v>1466</v>
      </c>
      <c r="B174" s="4">
        <v>37799</v>
      </c>
      <c r="C174" t="s">
        <v>162</v>
      </c>
      <c r="D174" t="s">
        <v>166</v>
      </c>
      <c r="E174" t="s">
        <v>164</v>
      </c>
      <c r="F174" t="s">
        <v>1258</v>
      </c>
      <c r="G174" t="s">
        <v>167</v>
      </c>
      <c r="H174" t="s">
        <v>2123</v>
      </c>
      <c r="I174" s="11" t="b">
        <f>TRUE</f>
        <v>1</v>
      </c>
      <c r="J174">
        <v>1</v>
      </c>
      <c r="K174" s="4">
        <v>30410</v>
      </c>
      <c r="L174" t="s">
        <v>1597</v>
      </c>
      <c r="N174" t="s">
        <v>1586</v>
      </c>
      <c r="O174" t="s">
        <v>1587</v>
      </c>
      <c r="P174" t="s">
        <v>2124</v>
      </c>
      <c r="Q174">
        <v>4</v>
      </c>
      <c r="R174">
        <v>3</v>
      </c>
      <c r="S174" t="s">
        <v>2125</v>
      </c>
      <c r="T174">
        <v>4</v>
      </c>
      <c r="U174">
        <v>3</v>
      </c>
    </row>
    <row r="175" spans="1:21" ht="12.75">
      <c r="A175" t="s">
        <v>1428</v>
      </c>
      <c r="B175" s="4">
        <v>37800</v>
      </c>
      <c r="C175" t="s">
        <v>162</v>
      </c>
      <c r="D175" t="s">
        <v>163</v>
      </c>
      <c r="E175" t="s">
        <v>164</v>
      </c>
      <c r="F175" t="s">
        <v>1258</v>
      </c>
      <c r="G175" t="s">
        <v>165</v>
      </c>
      <c r="H175" t="s">
        <v>2126</v>
      </c>
      <c r="I175" s="11" t="b">
        <f>TRUE</f>
        <v>1</v>
      </c>
      <c r="J175">
        <v>2</v>
      </c>
      <c r="K175" s="4">
        <v>32246</v>
      </c>
      <c r="L175" t="s">
        <v>1597</v>
      </c>
      <c r="N175" t="s">
        <v>1586</v>
      </c>
      <c r="O175" t="s">
        <v>1587</v>
      </c>
      <c r="P175" t="s">
        <v>2127</v>
      </c>
      <c r="Q175">
        <v>1</v>
      </c>
      <c r="R175">
        <v>1</v>
      </c>
      <c r="S175" t="s">
        <v>2128</v>
      </c>
      <c r="T175">
        <v>2</v>
      </c>
      <c r="U175">
        <v>1</v>
      </c>
    </row>
    <row r="176" spans="1:21" ht="12.75">
      <c r="A176" t="s">
        <v>1340</v>
      </c>
      <c r="B176" s="4">
        <v>37787</v>
      </c>
      <c r="C176" t="s">
        <v>257</v>
      </c>
      <c r="D176" t="s">
        <v>262</v>
      </c>
      <c r="E176" t="s">
        <v>259</v>
      </c>
      <c r="F176" t="s">
        <v>1258</v>
      </c>
      <c r="G176" t="s">
        <v>263</v>
      </c>
      <c r="H176" t="s">
        <v>2129</v>
      </c>
      <c r="I176" s="11" t="b">
        <f>TRUE</f>
        <v>1</v>
      </c>
      <c r="J176">
        <v>1</v>
      </c>
      <c r="K176" s="4">
        <v>33427</v>
      </c>
      <c r="L176" t="s">
        <v>1597</v>
      </c>
      <c r="N176" t="s">
        <v>1586</v>
      </c>
      <c r="O176" t="s">
        <v>1587</v>
      </c>
      <c r="P176" t="s">
        <v>2130</v>
      </c>
      <c r="Q176">
        <v>1</v>
      </c>
      <c r="R176">
        <v>1</v>
      </c>
      <c r="S176" t="s">
        <v>2131</v>
      </c>
      <c r="T176">
        <v>2</v>
      </c>
      <c r="U176">
        <v>1</v>
      </c>
    </row>
    <row r="177" spans="1:21" ht="12.75">
      <c r="A177" t="s">
        <v>1533</v>
      </c>
      <c r="B177" s="4">
        <v>37798</v>
      </c>
      <c r="C177" t="s">
        <v>257</v>
      </c>
      <c r="D177" t="s">
        <v>258</v>
      </c>
      <c r="E177" t="s">
        <v>259</v>
      </c>
      <c r="F177" t="s">
        <v>1258</v>
      </c>
      <c r="G177" t="s">
        <v>260</v>
      </c>
      <c r="H177" t="s">
        <v>2132</v>
      </c>
      <c r="I177" s="11" t="b">
        <f>TRUE</f>
        <v>1</v>
      </c>
      <c r="J177">
        <v>2</v>
      </c>
      <c r="K177" s="4">
        <v>32246</v>
      </c>
      <c r="L177" t="s">
        <v>1597</v>
      </c>
      <c r="N177" t="s">
        <v>1586</v>
      </c>
      <c r="O177" t="s">
        <v>1587</v>
      </c>
      <c r="P177" t="s">
        <v>2133</v>
      </c>
      <c r="Q177">
        <v>1</v>
      </c>
      <c r="R177">
        <v>1</v>
      </c>
      <c r="S177" t="s">
        <v>2134</v>
      </c>
      <c r="T177">
        <v>2</v>
      </c>
      <c r="U177">
        <v>1</v>
      </c>
    </row>
    <row r="178" spans="1:21" ht="12.75">
      <c r="A178" t="s">
        <v>1373</v>
      </c>
      <c r="B178" s="4">
        <v>37386</v>
      </c>
      <c r="C178" t="s">
        <v>30</v>
      </c>
      <c r="D178" t="s">
        <v>31</v>
      </c>
      <c r="E178" t="s">
        <v>32</v>
      </c>
      <c r="F178" t="s">
        <v>1258</v>
      </c>
      <c r="G178" t="s">
        <v>33</v>
      </c>
      <c r="H178" t="s">
        <v>2135</v>
      </c>
      <c r="I178" s="11" t="b">
        <f>TRUE</f>
        <v>1</v>
      </c>
      <c r="J178">
        <v>2</v>
      </c>
      <c r="K178" s="4">
        <v>33064</v>
      </c>
      <c r="L178" t="s">
        <v>1693</v>
      </c>
      <c r="N178" t="s">
        <v>1586</v>
      </c>
      <c r="O178" t="s">
        <v>1587</v>
      </c>
      <c r="P178" t="s">
        <v>2136</v>
      </c>
      <c r="Q178">
        <v>1</v>
      </c>
      <c r="R178">
        <v>1</v>
      </c>
      <c r="S178" t="s">
        <v>2137</v>
      </c>
      <c r="T178">
        <v>2</v>
      </c>
      <c r="U178">
        <v>1</v>
      </c>
    </row>
    <row r="179" spans="1:21" ht="12.75">
      <c r="A179" t="s">
        <v>1303</v>
      </c>
      <c r="B179" s="4">
        <v>38201</v>
      </c>
      <c r="C179" t="s">
        <v>30</v>
      </c>
      <c r="D179" t="s">
        <v>634</v>
      </c>
      <c r="E179" t="s">
        <v>290</v>
      </c>
      <c r="F179" t="s">
        <v>1258</v>
      </c>
      <c r="G179" t="s">
        <v>635</v>
      </c>
      <c r="H179" t="s">
        <v>2138</v>
      </c>
      <c r="I179" s="11" t="b">
        <f>TRUE</f>
        <v>1</v>
      </c>
      <c r="J179">
        <v>2</v>
      </c>
      <c r="K179" s="4">
        <v>33643</v>
      </c>
      <c r="L179" t="s">
        <v>1597</v>
      </c>
      <c r="N179" t="s">
        <v>1586</v>
      </c>
      <c r="O179" t="s">
        <v>1587</v>
      </c>
      <c r="P179" t="s">
        <v>2139</v>
      </c>
      <c r="Q179">
        <v>1</v>
      </c>
      <c r="R179">
        <v>1</v>
      </c>
      <c r="S179" t="s">
        <v>2140</v>
      </c>
      <c r="T179">
        <v>2</v>
      </c>
      <c r="U179">
        <v>1</v>
      </c>
    </row>
    <row r="180" spans="1:21" ht="12.75">
      <c r="A180" t="s">
        <v>1388</v>
      </c>
      <c r="B180" s="4">
        <v>37091</v>
      </c>
      <c r="C180" t="s">
        <v>131</v>
      </c>
      <c r="D180" t="s">
        <v>1054</v>
      </c>
      <c r="E180" t="s">
        <v>1055</v>
      </c>
      <c r="F180" t="s">
        <v>1258</v>
      </c>
      <c r="G180" t="s">
        <v>1056</v>
      </c>
      <c r="H180" t="s">
        <v>2141</v>
      </c>
      <c r="I180" s="11" t="b">
        <f>TRUE</f>
        <v>1</v>
      </c>
      <c r="J180">
        <v>1</v>
      </c>
      <c r="K180" s="4">
        <v>32396</v>
      </c>
      <c r="L180" t="s">
        <v>2142</v>
      </c>
      <c r="N180" t="s">
        <v>1586</v>
      </c>
      <c r="O180" t="s">
        <v>1587</v>
      </c>
      <c r="P180" t="s">
        <v>2143</v>
      </c>
      <c r="Q180">
        <v>1</v>
      </c>
      <c r="R180">
        <v>1</v>
      </c>
      <c r="S180" t="s">
        <v>2144</v>
      </c>
      <c r="T180">
        <v>2</v>
      </c>
      <c r="U180">
        <v>1</v>
      </c>
    </row>
    <row r="181" spans="1:21" ht="12.75">
      <c r="A181" t="s">
        <v>1350</v>
      </c>
      <c r="B181" s="4">
        <v>37787</v>
      </c>
      <c r="C181" t="s">
        <v>131</v>
      </c>
      <c r="D181" t="s">
        <v>132</v>
      </c>
      <c r="E181" t="s">
        <v>133</v>
      </c>
      <c r="F181" t="s">
        <v>1258</v>
      </c>
      <c r="G181" t="s">
        <v>134</v>
      </c>
      <c r="H181" t="s">
        <v>2145</v>
      </c>
      <c r="I181" s="11" t="b">
        <f>TRUE</f>
        <v>1</v>
      </c>
      <c r="J181">
        <v>2</v>
      </c>
      <c r="K181" s="4">
        <v>33427</v>
      </c>
      <c r="L181" t="s">
        <v>1597</v>
      </c>
      <c r="N181" t="s">
        <v>1586</v>
      </c>
      <c r="O181" t="s">
        <v>1587</v>
      </c>
      <c r="P181" t="s">
        <v>2146</v>
      </c>
      <c r="Q181">
        <v>1</v>
      </c>
      <c r="R181">
        <v>1</v>
      </c>
      <c r="S181" t="s">
        <v>2147</v>
      </c>
      <c r="T181">
        <v>2</v>
      </c>
      <c r="U181">
        <v>1</v>
      </c>
    </row>
    <row r="182" spans="1:21" ht="12.75">
      <c r="A182" t="s">
        <v>1436</v>
      </c>
      <c r="B182" s="4">
        <v>35980</v>
      </c>
      <c r="C182" t="s">
        <v>1025</v>
      </c>
      <c r="D182" t="s">
        <v>863</v>
      </c>
      <c r="E182" t="s">
        <v>1026</v>
      </c>
      <c r="F182" t="s">
        <v>1258</v>
      </c>
      <c r="G182" t="s">
        <v>1027</v>
      </c>
      <c r="H182" t="s">
        <v>2148</v>
      </c>
      <c r="I182" s="11" t="b">
        <f>TRUE</f>
        <v>1</v>
      </c>
      <c r="J182">
        <v>2</v>
      </c>
      <c r="K182" s="4">
        <v>29353</v>
      </c>
      <c r="L182" t="s">
        <v>1640</v>
      </c>
      <c r="N182" t="s">
        <v>1641</v>
      </c>
      <c r="O182" t="s">
        <v>1587</v>
      </c>
      <c r="P182" t="s">
        <v>1314</v>
      </c>
      <c r="Q182">
        <v>1</v>
      </c>
      <c r="R182">
        <v>1</v>
      </c>
      <c r="S182" t="s">
        <v>1313</v>
      </c>
      <c r="T182">
        <v>2</v>
      </c>
      <c r="U182">
        <v>1</v>
      </c>
    </row>
    <row r="183" spans="1:21" ht="12.75">
      <c r="A183" t="s">
        <v>1434</v>
      </c>
      <c r="B183" s="4">
        <v>35980</v>
      </c>
      <c r="C183" t="s">
        <v>943</v>
      </c>
      <c r="D183" t="s">
        <v>944</v>
      </c>
      <c r="E183" t="s">
        <v>945</v>
      </c>
      <c r="F183" t="s">
        <v>1258</v>
      </c>
      <c r="G183" t="s">
        <v>946</v>
      </c>
      <c r="H183" t="s">
        <v>2149</v>
      </c>
      <c r="I183" s="11" t="b">
        <f>TRUE</f>
        <v>1</v>
      </c>
      <c r="J183">
        <v>2</v>
      </c>
      <c r="K183" s="4">
        <v>29232</v>
      </c>
      <c r="L183" t="s">
        <v>1640</v>
      </c>
      <c r="N183" t="s">
        <v>1641</v>
      </c>
      <c r="O183" t="s">
        <v>1587</v>
      </c>
      <c r="P183" t="s">
        <v>1545</v>
      </c>
      <c r="Q183">
        <v>1</v>
      </c>
      <c r="R183">
        <v>1</v>
      </c>
      <c r="S183" t="s">
        <v>1544</v>
      </c>
      <c r="T183">
        <v>2</v>
      </c>
      <c r="U183">
        <v>1</v>
      </c>
    </row>
    <row r="184" spans="1:21" ht="12.75">
      <c r="A184" t="s">
        <v>1534</v>
      </c>
      <c r="B184" s="4">
        <v>36687</v>
      </c>
      <c r="C184" t="s">
        <v>607</v>
      </c>
      <c r="D184" t="s">
        <v>608</v>
      </c>
      <c r="E184" t="s">
        <v>609</v>
      </c>
      <c r="F184" t="s">
        <v>1258</v>
      </c>
      <c r="G184" t="s">
        <v>610</v>
      </c>
      <c r="H184" t="s">
        <v>2150</v>
      </c>
      <c r="I184" s="11" t="b">
        <f>TRUE</f>
        <v>1</v>
      </c>
      <c r="J184">
        <v>2</v>
      </c>
      <c r="K184" s="4">
        <v>32218</v>
      </c>
      <c r="L184" t="s">
        <v>1597</v>
      </c>
      <c r="N184" t="s">
        <v>1586</v>
      </c>
      <c r="O184" t="s">
        <v>1587</v>
      </c>
      <c r="P184" t="s">
        <v>2151</v>
      </c>
      <c r="Q184">
        <v>1</v>
      </c>
      <c r="R184">
        <v>1</v>
      </c>
      <c r="S184" t="s">
        <v>2152</v>
      </c>
      <c r="T184">
        <v>2</v>
      </c>
      <c r="U184">
        <v>1</v>
      </c>
    </row>
    <row r="185" spans="1:21" ht="12.75">
      <c r="A185" t="s">
        <v>1387</v>
      </c>
      <c r="B185" s="4">
        <v>37091</v>
      </c>
      <c r="C185" t="s">
        <v>673</v>
      </c>
      <c r="D185" t="s">
        <v>717</v>
      </c>
      <c r="E185" t="s">
        <v>519</v>
      </c>
      <c r="F185" t="s">
        <v>1258</v>
      </c>
      <c r="G185" t="s">
        <v>718</v>
      </c>
      <c r="H185" t="s">
        <v>2153</v>
      </c>
      <c r="I185" s="11" t="b">
        <f>TRUE</f>
        <v>1</v>
      </c>
      <c r="J185">
        <v>1</v>
      </c>
      <c r="K185" s="4">
        <v>32444</v>
      </c>
      <c r="L185" t="s">
        <v>1597</v>
      </c>
      <c r="N185" t="s">
        <v>1586</v>
      </c>
      <c r="O185" t="s">
        <v>1587</v>
      </c>
      <c r="P185" t="s">
        <v>2154</v>
      </c>
      <c r="Q185">
        <v>1</v>
      </c>
      <c r="R185">
        <v>1</v>
      </c>
      <c r="S185" t="s">
        <v>2155</v>
      </c>
      <c r="T185">
        <v>2</v>
      </c>
      <c r="U185">
        <v>1</v>
      </c>
    </row>
    <row r="186" spans="1:21" ht="12.75">
      <c r="A186" t="s">
        <v>1526</v>
      </c>
      <c r="B186" s="4">
        <v>37437</v>
      </c>
      <c r="C186" t="s">
        <v>673</v>
      </c>
      <c r="D186" t="s">
        <v>674</v>
      </c>
      <c r="E186" t="s">
        <v>154</v>
      </c>
      <c r="F186" t="s">
        <v>1258</v>
      </c>
      <c r="G186" t="s">
        <v>675</v>
      </c>
      <c r="H186" t="s">
        <v>2156</v>
      </c>
      <c r="I186" s="11" t="b">
        <f>TRUE</f>
        <v>1</v>
      </c>
      <c r="J186">
        <v>1</v>
      </c>
      <c r="K186" s="4">
        <v>31078</v>
      </c>
      <c r="L186" t="s">
        <v>1999</v>
      </c>
      <c r="N186" t="s">
        <v>1586</v>
      </c>
      <c r="O186" t="s">
        <v>1587</v>
      </c>
      <c r="P186" t="s">
        <v>2157</v>
      </c>
      <c r="Q186">
        <v>1</v>
      </c>
      <c r="R186">
        <v>1</v>
      </c>
      <c r="S186" t="s">
        <v>2158</v>
      </c>
      <c r="T186">
        <v>2</v>
      </c>
      <c r="U186">
        <v>1</v>
      </c>
    </row>
    <row r="187" spans="1:21" ht="12.75">
      <c r="A187" t="s">
        <v>1412</v>
      </c>
      <c r="B187" s="4">
        <v>35980</v>
      </c>
      <c r="C187" t="s">
        <v>114</v>
      </c>
      <c r="D187" t="s">
        <v>2159</v>
      </c>
      <c r="E187" t="s">
        <v>456</v>
      </c>
      <c r="F187" t="s">
        <v>1258</v>
      </c>
      <c r="G187" t="s">
        <v>2160</v>
      </c>
      <c r="H187" t="s">
        <v>2161</v>
      </c>
      <c r="I187" s="11" t="b">
        <f>TRUE</f>
        <v>1</v>
      </c>
      <c r="J187">
        <v>2</v>
      </c>
      <c r="K187" s="4">
        <v>29454</v>
      </c>
      <c r="L187" t="s">
        <v>1640</v>
      </c>
      <c r="N187" t="s">
        <v>1641</v>
      </c>
      <c r="O187" t="s">
        <v>1587</v>
      </c>
      <c r="P187" t="s">
        <v>1547</v>
      </c>
      <c r="Q187">
        <v>1</v>
      </c>
      <c r="R187">
        <v>1</v>
      </c>
      <c r="S187" t="s">
        <v>1546</v>
      </c>
      <c r="T187">
        <v>2</v>
      </c>
      <c r="U187">
        <v>1</v>
      </c>
    </row>
    <row r="188" spans="1:21" ht="12.75">
      <c r="A188" t="s">
        <v>1424</v>
      </c>
      <c r="B188" s="4">
        <v>37800</v>
      </c>
      <c r="C188" t="s">
        <v>114</v>
      </c>
      <c r="D188" t="s">
        <v>115</v>
      </c>
      <c r="E188" t="s">
        <v>116</v>
      </c>
      <c r="F188" t="s">
        <v>1258</v>
      </c>
      <c r="G188" t="s">
        <v>117</v>
      </c>
      <c r="H188" t="s">
        <v>2162</v>
      </c>
      <c r="I188" s="11" t="b">
        <f>TRUE</f>
        <v>1</v>
      </c>
      <c r="J188">
        <v>2</v>
      </c>
      <c r="K188" s="4">
        <v>30360</v>
      </c>
      <c r="L188" t="s">
        <v>1597</v>
      </c>
      <c r="N188" t="s">
        <v>1586</v>
      </c>
      <c r="O188" t="s">
        <v>1587</v>
      </c>
      <c r="P188" t="s">
        <v>2163</v>
      </c>
      <c r="Q188">
        <v>4</v>
      </c>
      <c r="R188">
        <v>3</v>
      </c>
      <c r="S188" t="s">
        <v>2164</v>
      </c>
      <c r="T188">
        <v>4</v>
      </c>
      <c r="U188">
        <v>3</v>
      </c>
    </row>
    <row r="189" spans="1:21" ht="12.75">
      <c r="A189" t="s">
        <v>1476</v>
      </c>
      <c r="B189" s="4">
        <v>38207</v>
      </c>
      <c r="C189" t="s">
        <v>114</v>
      </c>
      <c r="D189" t="s">
        <v>636</v>
      </c>
      <c r="E189" t="s">
        <v>290</v>
      </c>
      <c r="F189" t="s">
        <v>1258</v>
      </c>
      <c r="G189" t="s">
        <v>637</v>
      </c>
      <c r="H189" t="s">
        <v>2165</v>
      </c>
      <c r="I189" s="11" t="b">
        <f>TRUE</f>
        <v>1</v>
      </c>
      <c r="J189">
        <v>2</v>
      </c>
      <c r="K189" s="4">
        <v>31462</v>
      </c>
      <c r="L189" t="s">
        <v>1597</v>
      </c>
      <c r="N189" t="s">
        <v>1586</v>
      </c>
      <c r="O189" t="s">
        <v>1587</v>
      </c>
      <c r="P189" t="s">
        <v>2166</v>
      </c>
      <c r="Q189">
        <v>4</v>
      </c>
      <c r="R189">
        <v>3</v>
      </c>
      <c r="S189" t="s">
        <v>2167</v>
      </c>
      <c r="T189">
        <v>4</v>
      </c>
      <c r="U189">
        <v>3</v>
      </c>
    </row>
    <row r="190" spans="1:21" ht="12.75">
      <c r="A190" t="s">
        <v>1335</v>
      </c>
      <c r="B190" s="4">
        <v>37787</v>
      </c>
      <c r="C190" t="s">
        <v>54</v>
      </c>
      <c r="D190" t="s">
        <v>58</v>
      </c>
      <c r="E190" t="s">
        <v>56</v>
      </c>
      <c r="F190" t="s">
        <v>1258</v>
      </c>
      <c r="G190" t="s">
        <v>59</v>
      </c>
      <c r="H190" t="s">
        <v>2168</v>
      </c>
      <c r="I190" s="11" t="b">
        <f>TRUE</f>
        <v>1</v>
      </c>
      <c r="J190">
        <v>1</v>
      </c>
      <c r="K190" s="4">
        <v>33427</v>
      </c>
      <c r="L190" t="s">
        <v>1597</v>
      </c>
      <c r="N190" t="s">
        <v>1586</v>
      </c>
      <c r="O190" t="s">
        <v>1587</v>
      </c>
      <c r="P190" t="s">
        <v>2169</v>
      </c>
      <c r="Q190">
        <v>1</v>
      </c>
      <c r="R190">
        <v>1</v>
      </c>
      <c r="S190" t="s">
        <v>2170</v>
      </c>
      <c r="T190">
        <v>2</v>
      </c>
      <c r="U190">
        <v>1</v>
      </c>
    </row>
    <row r="191" spans="1:21" ht="12.75">
      <c r="A191" t="s">
        <v>1320</v>
      </c>
      <c r="B191" s="4">
        <v>37787</v>
      </c>
      <c r="C191" t="s">
        <v>54</v>
      </c>
      <c r="D191" t="s">
        <v>118</v>
      </c>
      <c r="E191" t="s">
        <v>119</v>
      </c>
      <c r="F191" t="s">
        <v>1258</v>
      </c>
      <c r="G191" t="s">
        <v>120</v>
      </c>
      <c r="H191" t="s">
        <v>2171</v>
      </c>
      <c r="I191" s="11" t="b">
        <f>TRUE</f>
        <v>1</v>
      </c>
      <c r="J191">
        <v>2</v>
      </c>
      <c r="K191" s="4">
        <v>33427</v>
      </c>
      <c r="L191" t="s">
        <v>1597</v>
      </c>
      <c r="N191" t="s">
        <v>1586</v>
      </c>
      <c r="O191" t="s">
        <v>1587</v>
      </c>
      <c r="P191" t="s">
        <v>2172</v>
      </c>
      <c r="Q191">
        <v>1</v>
      </c>
      <c r="R191">
        <v>1</v>
      </c>
      <c r="S191" t="s">
        <v>2173</v>
      </c>
      <c r="T191">
        <v>2</v>
      </c>
      <c r="U191">
        <v>1</v>
      </c>
    </row>
    <row r="192" spans="1:21" ht="12.75">
      <c r="A192" t="s">
        <v>1491</v>
      </c>
      <c r="B192" s="4">
        <v>37800</v>
      </c>
      <c r="C192" t="s">
        <v>54</v>
      </c>
      <c r="D192" t="s">
        <v>55</v>
      </c>
      <c r="E192" t="s">
        <v>56</v>
      </c>
      <c r="F192" t="s">
        <v>1258</v>
      </c>
      <c r="G192" t="s">
        <v>57</v>
      </c>
      <c r="H192" t="s">
        <v>2174</v>
      </c>
      <c r="I192" s="11" t="b">
        <f>TRUE</f>
        <v>1</v>
      </c>
      <c r="J192">
        <v>2</v>
      </c>
      <c r="K192" s="4">
        <v>30504</v>
      </c>
      <c r="L192" t="s">
        <v>1597</v>
      </c>
      <c r="N192" t="s">
        <v>1586</v>
      </c>
      <c r="O192" t="s">
        <v>1587</v>
      </c>
      <c r="P192" t="s">
        <v>2175</v>
      </c>
      <c r="Q192">
        <v>4</v>
      </c>
      <c r="R192">
        <v>3</v>
      </c>
      <c r="S192" t="s">
        <v>2176</v>
      </c>
      <c r="T192">
        <v>4</v>
      </c>
      <c r="U192">
        <v>3</v>
      </c>
    </row>
    <row r="193" spans="1:21" ht="12.75">
      <c r="A193" t="s">
        <v>1487</v>
      </c>
      <c r="B193" s="4">
        <v>37800</v>
      </c>
      <c r="C193" t="s">
        <v>54</v>
      </c>
      <c r="D193" t="s">
        <v>121</v>
      </c>
      <c r="E193" t="s">
        <v>119</v>
      </c>
      <c r="F193" t="s">
        <v>1258</v>
      </c>
      <c r="G193" t="s">
        <v>122</v>
      </c>
      <c r="H193" t="s">
        <v>2177</v>
      </c>
      <c r="I193" s="11" t="b">
        <f>TRUE</f>
        <v>1</v>
      </c>
      <c r="J193">
        <v>2</v>
      </c>
      <c r="K193" s="4">
        <v>31119</v>
      </c>
      <c r="L193" t="s">
        <v>1597</v>
      </c>
      <c r="N193" t="s">
        <v>1586</v>
      </c>
      <c r="O193" t="s">
        <v>1587</v>
      </c>
      <c r="P193" t="s">
        <v>2178</v>
      </c>
      <c r="Q193">
        <v>4</v>
      </c>
      <c r="R193">
        <v>3</v>
      </c>
      <c r="S193" t="s">
        <v>2179</v>
      </c>
      <c r="T193">
        <v>4</v>
      </c>
      <c r="U193">
        <v>3</v>
      </c>
    </row>
    <row r="194" spans="1:21" ht="12.75">
      <c r="A194" t="s">
        <v>1419</v>
      </c>
      <c r="B194" s="4">
        <v>38207</v>
      </c>
      <c r="C194" t="s">
        <v>54</v>
      </c>
      <c r="D194" t="s">
        <v>201</v>
      </c>
      <c r="E194" t="s">
        <v>648</v>
      </c>
      <c r="F194" t="s">
        <v>1258</v>
      </c>
      <c r="G194" t="s">
        <v>649</v>
      </c>
      <c r="H194" t="s">
        <v>2180</v>
      </c>
      <c r="I194" s="11" t="b">
        <f>TRUE</f>
        <v>1</v>
      </c>
      <c r="J194">
        <v>1</v>
      </c>
      <c r="K194" s="4">
        <v>32070</v>
      </c>
      <c r="L194" t="s">
        <v>1597</v>
      </c>
      <c r="N194" t="s">
        <v>1586</v>
      </c>
      <c r="O194" t="s">
        <v>1587</v>
      </c>
      <c r="P194" t="s">
        <v>2181</v>
      </c>
      <c r="Q194">
        <v>1</v>
      </c>
      <c r="R194">
        <v>1</v>
      </c>
      <c r="S194" t="s">
        <v>2182</v>
      </c>
      <c r="T194">
        <v>2</v>
      </c>
      <c r="U194">
        <v>1</v>
      </c>
    </row>
    <row r="195" spans="1:21" ht="12.75">
      <c r="A195" t="s">
        <v>1438</v>
      </c>
      <c r="B195" s="4">
        <v>35980</v>
      </c>
      <c r="C195" t="s">
        <v>990</v>
      </c>
      <c r="D195" t="s">
        <v>817</v>
      </c>
      <c r="E195" t="s">
        <v>818</v>
      </c>
      <c r="F195" t="s">
        <v>1258</v>
      </c>
      <c r="G195" t="s">
        <v>819</v>
      </c>
      <c r="H195" t="s">
        <v>2183</v>
      </c>
      <c r="I195" s="11" t="b">
        <f>TRUE</f>
        <v>1</v>
      </c>
      <c r="J195">
        <v>2</v>
      </c>
      <c r="K195" s="4">
        <v>29947</v>
      </c>
      <c r="L195" t="s">
        <v>1640</v>
      </c>
      <c r="N195" t="s">
        <v>1641</v>
      </c>
      <c r="O195" t="s">
        <v>1587</v>
      </c>
      <c r="P195" t="s">
        <v>1370</v>
      </c>
      <c r="Q195">
        <v>1</v>
      </c>
      <c r="R195">
        <v>1</v>
      </c>
      <c r="S195" t="s">
        <v>1369</v>
      </c>
      <c r="T195">
        <v>2</v>
      </c>
      <c r="U195">
        <v>1</v>
      </c>
    </row>
    <row r="196" spans="1:21" ht="12.75">
      <c r="A196" t="s">
        <v>1559</v>
      </c>
      <c r="B196" s="4">
        <v>35980</v>
      </c>
      <c r="C196" t="s">
        <v>990</v>
      </c>
      <c r="D196" t="s">
        <v>991</v>
      </c>
      <c r="E196" t="s">
        <v>992</v>
      </c>
      <c r="F196" t="s">
        <v>1258</v>
      </c>
      <c r="G196" t="s">
        <v>993</v>
      </c>
      <c r="H196" t="s">
        <v>2184</v>
      </c>
      <c r="I196" s="11" t="b">
        <f>TRUE</f>
        <v>1</v>
      </c>
      <c r="J196">
        <v>2</v>
      </c>
      <c r="K196" s="4">
        <v>29402</v>
      </c>
      <c r="L196" t="s">
        <v>1640</v>
      </c>
      <c r="N196" t="s">
        <v>1641</v>
      </c>
      <c r="O196" t="s">
        <v>1587</v>
      </c>
      <c r="P196" t="s">
        <v>1419</v>
      </c>
      <c r="Q196">
        <v>1</v>
      </c>
      <c r="R196">
        <v>1</v>
      </c>
      <c r="S196" t="s">
        <v>1414</v>
      </c>
      <c r="T196">
        <v>2</v>
      </c>
      <c r="U196">
        <v>1</v>
      </c>
    </row>
    <row r="197" spans="1:21" ht="12.75">
      <c r="A197" t="s">
        <v>1405</v>
      </c>
      <c r="B197" s="4">
        <v>36801</v>
      </c>
      <c r="C197" t="s">
        <v>990</v>
      </c>
      <c r="D197" t="s">
        <v>712</v>
      </c>
      <c r="E197" t="s">
        <v>2185</v>
      </c>
      <c r="F197" t="s">
        <v>1258</v>
      </c>
      <c r="G197" t="s">
        <v>900</v>
      </c>
      <c r="H197" t="s">
        <v>2186</v>
      </c>
      <c r="I197" s="11" t="b">
        <f>TRUE</f>
        <v>1</v>
      </c>
      <c r="J197">
        <v>2</v>
      </c>
      <c r="K197" s="4">
        <v>28735</v>
      </c>
      <c r="L197" t="s">
        <v>1640</v>
      </c>
      <c r="N197" t="s">
        <v>1641</v>
      </c>
      <c r="O197" t="s">
        <v>1587</v>
      </c>
      <c r="P197" t="s">
        <v>2187</v>
      </c>
      <c r="Q197">
        <v>1</v>
      </c>
      <c r="R197">
        <v>1</v>
      </c>
      <c r="S197" t="s">
        <v>2188</v>
      </c>
      <c r="T197">
        <v>2</v>
      </c>
      <c r="U197">
        <v>1</v>
      </c>
    </row>
    <row r="198" spans="1:21" ht="12.75">
      <c r="A198" t="s">
        <v>1385</v>
      </c>
      <c r="B198" s="4">
        <v>37091</v>
      </c>
      <c r="C198" t="s">
        <v>990</v>
      </c>
      <c r="D198" t="s">
        <v>1047</v>
      </c>
      <c r="E198" t="s">
        <v>1048</v>
      </c>
      <c r="F198" t="s">
        <v>1258</v>
      </c>
      <c r="G198" t="s">
        <v>1049</v>
      </c>
      <c r="H198" t="s">
        <v>2189</v>
      </c>
      <c r="I198" s="11" t="b">
        <f>TRUE</f>
        <v>1</v>
      </c>
      <c r="J198">
        <v>2</v>
      </c>
      <c r="K198" s="4">
        <v>32045</v>
      </c>
      <c r="L198" t="s">
        <v>2190</v>
      </c>
      <c r="N198" t="s">
        <v>1586</v>
      </c>
      <c r="O198" t="s">
        <v>1587</v>
      </c>
      <c r="P198" t="s">
        <v>2191</v>
      </c>
      <c r="Q198">
        <v>1</v>
      </c>
      <c r="R198">
        <v>1</v>
      </c>
      <c r="S198" t="s">
        <v>2192</v>
      </c>
      <c r="T198">
        <v>2</v>
      </c>
      <c r="U198">
        <v>1</v>
      </c>
    </row>
    <row r="199" spans="1:21" ht="12.75">
      <c r="A199" t="s">
        <v>1507</v>
      </c>
      <c r="B199" s="4">
        <v>38207</v>
      </c>
      <c r="C199" t="s">
        <v>2193</v>
      </c>
      <c r="D199" t="s">
        <v>16</v>
      </c>
      <c r="E199" t="s">
        <v>471</v>
      </c>
      <c r="F199" t="s">
        <v>1258</v>
      </c>
      <c r="G199" t="s">
        <v>2194</v>
      </c>
      <c r="H199" t="s">
        <v>2195</v>
      </c>
      <c r="I199" s="11" t="b">
        <f>TRUE</f>
        <v>1</v>
      </c>
      <c r="J199">
        <v>2</v>
      </c>
      <c r="K199" s="4">
        <v>31831</v>
      </c>
      <c r="L199" t="s">
        <v>1597</v>
      </c>
      <c r="N199" t="s">
        <v>1586</v>
      </c>
      <c r="O199" t="s">
        <v>1587</v>
      </c>
      <c r="P199" t="s">
        <v>2196</v>
      </c>
      <c r="Q199">
        <v>1</v>
      </c>
      <c r="R199">
        <v>1</v>
      </c>
      <c r="S199" t="s">
        <v>2197</v>
      </c>
      <c r="T199">
        <v>2</v>
      </c>
      <c r="U199">
        <v>1</v>
      </c>
    </row>
    <row r="200" spans="1:21" ht="12.75">
      <c r="A200" t="s">
        <v>1518</v>
      </c>
      <c r="B200" s="4">
        <v>35980</v>
      </c>
      <c r="C200" t="s">
        <v>228</v>
      </c>
      <c r="D200" t="s">
        <v>229</v>
      </c>
      <c r="E200" t="s">
        <v>230</v>
      </c>
      <c r="F200" t="s">
        <v>1258</v>
      </c>
      <c r="G200" t="s">
        <v>231</v>
      </c>
      <c r="H200" t="s">
        <v>2198</v>
      </c>
      <c r="I200" s="11" t="b">
        <f>TRUE</f>
        <v>1</v>
      </c>
      <c r="J200">
        <v>2</v>
      </c>
      <c r="K200" s="4">
        <v>29602</v>
      </c>
      <c r="L200" t="s">
        <v>1640</v>
      </c>
      <c r="N200" t="s">
        <v>1641</v>
      </c>
      <c r="O200" t="s">
        <v>1587</v>
      </c>
      <c r="P200" t="s">
        <v>1307</v>
      </c>
      <c r="Q200">
        <v>1</v>
      </c>
      <c r="R200">
        <v>1</v>
      </c>
      <c r="S200" t="s">
        <v>1306</v>
      </c>
      <c r="T200">
        <v>2</v>
      </c>
      <c r="U200">
        <v>1</v>
      </c>
    </row>
    <row r="201" spans="1:21" ht="12.75">
      <c r="A201" t="s">
        <v>1482</v>
      </c>
      <c r="B201" s="4">
        <v>38207</v>
      </c>
      <c r="C201" t="s">
        <v>228</v>
      </c>
      <c r="D201" t="s">
        <v>682</v>
      </c>
      <c r="E201" t="s">
        <v>290</v>
      </c>
      <c r="F201" t="s">
        <v>1258</v>
      </c>
      <c r="G201" t="s">
        <v>683</v>
      </c>
      <c r="H201" t="s">
        <v>2199</v>
      </c>
      <c r="I201" s="11" t="b">
        <f>TRUE</f>
        <v>1</v>
      </c>
      <c r="J201">
        <v>1</v>
      </c>
      <c r="K201" s="4">
        <v>31614</v>
      </c>
      <c r="L201" t="s">
        <v>1597</v>
      </c>
      <c r="N201" t="s">
        <v>1586</v>
      </c>
      <c r="O201" t="s">
        <v>1587</v>
      </c>
      <c r="P201" t="s">
        <v>2200</v>
      </c>
      <c r="Q201">
        <v>4</v>
      </c>
      <c r="R201">
        <v>3</v>
      </c>
      <c r="S201" t="s">
        <v>2201</v>
      </c>
      <c r="T201">
        <v>4</v>
      </c>
      <c r="U201">
        <v>3</v>
      </c>
    </row>
    <row r="202" spans="1:21" ht="12.75">
      <c r="A202" t="s">
        <v>1389</v>
      </c>
      <c r="B202" s="4">
        <v>37091</v>
      </c>
      <c r="C202" t="s">
        <v>839</v>
      </c>
      <c r="D202" t="s">
        <v>1052</v>
      </c>
      <c r="E202" t="s">
        <v>670</v>
      </c>
      <c r="F202" t="s">
        <v>1258</v>
      </c>
      <c r="G202" t="s">
        <v>1053</v>
      </c>
      <c r="H202" t="s">
        <v>2202</v>
      </c>
      <c r="I202" s="11" t="b">
        <f>TRUE</f>
        <v>1</v>
      </c>
      <c r="J202">
        <v>2</v>
      </c>
      <c r="K202" s="4">
        <v>31914</v>
      </c>
      <c r="L202" t="s">
        <v>1765</v>
      </c>
      <c r="N202" t="s">
        <v>1586</v>
      </c>
      <c r="O202" t="s">
        <v>1587</v>
      </c>
      <c r="P202" t="s">
        <v>2203</v>
      </c>
      <c r="Q202">
        <v>1</v>
      </c>
      <c r="R202">
        <v>1</v>
      </c>
      <c r="S202" t="s">
        <v>2204</v>
      </c>
      <c r="T202">
        <v>2</v>
      </c>
      <c r="U202">
        <v>1</v>
      </c>
    </row>
    <row r="203" spans="1:21" ht="12.75">
      <c r="A203" t="s">
        <v>1544</v>
      </c>
      <c r="B203" s="4">
        <v>38205</v>
      </c>
      <c r="C203" t="s">
        <v>1164</v>
      </c>
      <c r="D203" t="s">
        <v>1165</v>
      </c>
      <c r="E203" t="s">
        <v>290</v>
      </c>
      <c r="F203" t="s">
        <v>1609</v>
      </c>
      <c r="G203" t="s">
        <v>1166</v>
      </c>
      <c r="H203" t="s">
        <v>2205</v>
      </c>
      <c r="I203" s="11" t="b">
        <f>TRUE</f>
        <v>1</v>
      </c>
      <c r="J203">
        <v>2</v>
      </c>
      <c r="K203" s="4">
        <v>32494</v>
      </c>
      <c r="L203" t="s">
        <v>1597</v>
      </c>
      <c r="N203" t="s">
        <v>1586</v>
      </c>
      <c r="O203" t="s">
        <v>1587</v>
      </c>
      <c r="P203" t="s">
        <v>2206</v>
      </c>
      <c r="Q203">
        <v>1</v>
      </c>
      <c r="R203">
        <v>1</v>
      </c>
      <c r="S203" t="s">
        <v>2207</v>
      </c>
      <c r="T203">
        <v>2</v>
      </c>
      <c r="U203">
        <v>1</v>
      </c>
    </row>
    <row r="204" spans="1:21" ht="12.75">
      <c r="A204" t="s">
        <v>1295</v>
      </c>
      <c r="B204" s="4">
        <v>38201</v>
      </c>
      <c r="C204" t="s">
        <v>284</v>
      </c>
      <c r="D204" t="s">
        <v>290</v>
      </c>
      <c r="E204" t="s">
        <v>291</v>
      </c>
      <c r="F204" t="s">
        <v>1258</v>
      </c>
      <c r="G204" t="s">
        <v>292</v>
      </c>
      <c r="H204" t="s">
        <v>2208</v>
      </c>
      <c r="I204" s="11" t="b">
        <f>TRUE</f>
        <v>1</v>
      </c>
      <c r="J204">
        <v>1</v>
      </c>
      <c r="K204" s="4">
        <v>33804</v>
      </c>
      <c r="L204" t="s">
        <v>1597</v>
      </c>
      <c r="N204" t="s">
        <v>1586</v>
      </c>
      <c r="O204" t="s">
        <v>1587</v>
      </c>
      <c r="P204" t="s">
        <v>2083</v>
      </c>
      <c r="Q204">
        <v>1</v>
      </c>
      <c r="R204">
        <v>1</v>
      </c>
      <c r="S204" t="s">
        <v>2209</v>
      </c>
      <c r="T204">
        <v>2</v>
      </c>
      <c r="U204">
        <v>1</v>
      </c>
    </row>
    <row r="205" spans="1:21" ht="12.75">
      <c r="A205" t="s">
        <v>1377</v>
      </c>
      <c r="B205" s="4">
        <v>37386</v>
      </c>
      <c r="C205" t="s">
        <v>1223</v>
      </c>
      <c r="D205" t="s">
        <v>1224</v>
      </c>
      <c r="E205" t="s">
        <v>1225</v>
      </c>
      <c r="F205" t="s">
        <v>1609</v>
      </c>
      <c r="G205" t="s">
        <v>1226</v>
      </c>
      <c r="H205" t="s">
        <v>2210</v>
      </c>
      <c r="I205" s="11" t="b">
        <f>TRUE</f>
        <v>1</v>
      </c>
      <c r="J205">
        <v>1</v>
      </c>
      <c r="K205" s="4">
        <v>33076</v>
      </c>
      <c r="L205" t="s">
        <v>1597</v>
      </c>
      <c r="N205" t="s">
        <v>1586</v>
      </c>
      <c r="O205" t="s">
        <v>1587</v>
      </c>
      <c r="P205" t="s">
        <v>2211</v>
      </c>
      <c r="Q205">
        <v>1</v>
      </c>
      <c r="R205">
        <v>1</v>
      </c>
      <c r="S205" t="s">
        <v>2212</v>
      </c>
      <c r="T205">
        <v>2</v>
      </c>
      <c r="U205">
        <v>1</v>
      </c>
    </row>
    <row r="206" spans="1:21" ht="12.75">
      <c r="A206" t="s">
        <v>1401</v>
      </c>
      <c r="B206" s="4">
        <v>37091</v>
      </c>
      <c r="C206" t="s">
        <v>870</v>
      </c>
      <c r="D206" t="s">
        <v>1069</v>
      </c>
      <c r="E206" t="s">
        <v>1070</v>
      </c>
      <c r="F206" t="s">
        <v>1258</v>
      </c>
      <c r="G206" t="s">
        <v>1071</v>
      </c>
      <c r="H206" t="s">
        <v>2213</v>
      </c>
      <c r="I206" s="11" t="b">
        <f>TRUE</f>
        <v>1</v>
      </c>
      <c r="J206">
        <v>2</v>
      </c>
      <c r="K206" s="4">
        <v>32214</v>
      </c>
      <c r="L206" t="s">
        <v>1597</v>
      </c>
      <c r="N206" t="s">
        <v>1586</v>
      </c>
      <c r="O206" t="s">
        <v>1587</v>
      </c>
      <c r="P206" t="s">
        <v>2214</v>
      </c>
      <c r="Q206">
        <v>1</v>
      </c>
      <c r="R206">
        <v>1</v>
      </c>
      <c r="S206" t="s">
        <v>2215</v>
      </c>
      <c r="T206">
        <v>2</v>
      </c>
      <c r="U206">
        <v>1</v>
      </c>
    </row>
    <row r="207" spans="1:21" ht="12.75">
      <c r="A207" t="s">
        <v>1363</v>
      </c>
      <c r="B207" s="4">
        <v>37386</v>
      </c>
      <c r="C207" t="s">
        <v>870</v>
      </c>
      <c r="D207" t="s">
        <v>871</v>
      </c>
      <c r="E207" t="s">
        <v>872</v>
      </c>
      <c r="F207" t="s">
        <v>1258</v>
      </c>
      <c r="G207" t="s">
        <v>873</v>
      </c>
      <c r="H207" t="s">
        <v>2216</v>
      </c>
      <c r="I207" s="11" t="b">
        <f>TRUE</f>
        <v>1</v>
      </c>
      <c r="J207">
        <v>2</v>
      </c>
      <c r="K207" s="4">
        <v>33054</v>
      </c>
      <c r="L207" t="s">
        <v>1636</v>
      </c>
      <c r="N207" t="s">
        <v>1586</v>
      </c>
      <c r="O207" t="s">
        <v>1587</v>
      </c>
      <c r="P207" t="s">
        <v>2217</v>
      </c>
      <c r="Q207">
        <v>1</v>
      </c>
      <c r="R207">
        <v>1</v>
      </c>
      <c r="S207" t="s">
        <v>2218</v>
      </c>
      <c r="T207">
        <v>2</v>
      </c>
      <c r="U207">
        <v>1</v>
      </c>
    </row>
    <row r="208" spans="1:21" ht="12.75">
      <c r="A208" t="s">
        <v>1443</v>
      </c>
      <c r="B208" s="4">
        <v>36687</v>
      </c>
      <c r="C208" t="s">
        <v>558</v>
      </c>
      <c r="D208" t="s">
        <v>611</v>
      </c>
      <c r="E208" t="s">
        <v>42</v>
      </c>
      <c r="F208" t="s">
        <v>1258</v>
      </c>
      <c r="G208" t="s">
        <v>612</v>
      </c>
      <c r="H208" t="s">
        <v>2219</v>
      </c>
      <c r="I208" s="11" t="b">
        <f>TRUE</f>
        <v>1</v>
      </c>
      <c r="J208">
        <v>2</v>
      </c>
      <c r="K208" s="4">
        <v>32434</v>
      </c>
      <c r="L208" t="s">
        <v>1597</v>
      </c>
      <c r="N208" t="s">
        <v>1586</v>
      </c>
      <c r="O208" t="s">
        <v>1587</v>
      </c>
      <c r="P208" t="s">
        <v>1601</v>
      </c>
      <c r="Q208">
        <v>1</v>
      </c>
      <c r="R208">
        <v>1</v>
      </c>
      <c r="S208" t="s">
        <v>1602</v>
      </c>
      <c r="T208">
        <v>2</v>
      </c>
      <c r="U208">
        <v>1</v>
      </c>
    </row>
    <row r="209" spans="1:21" ht="12.75">
      <c r="A209" t="s">
        <v>1442</v>
      </c>
      <c r="B209" s="4">
        <v>36689</v>
      </c>
      <c r="C209" t="s">
        <v>558</v>
      </c>
      <c r="D209" t="s">
        <v>355</v>
      </c>
      <c r="E209" t="s">
        <v>42</v>
      </c>
      <c r="F209" t="s">
        <v>1258</v>
      </c>
      <c r="G209" t="s">
        <v>559</v>
      </c>
      <c r="H209" t="s">
        <v>2220</v>
      </c>
      <c r="I209" s="11" t="b">
        <f>TRUE</f>
        <v>1</v>
      </c>
      <c r="J209">
        <v>2</v>
      </c>
      <c r="K209" s="4">
        <v>32359</v>
      </c>
      <c r="L209" t="s">
        <v>1597</v>
      </c>
      <c r="N209" t="s">
        <v>1586</v>
      </c>
      <c r="O209" t="s">
        <v>1587</v>
      </c>
      <c r="P209" t="s">
        <v>2221</v>
      </c>
      <c r="Q209">
        <v>1</v>
      </c>
      <c r="R209">
        <v>1</v>
      </c>
      <c r="S209" t="s">
        <v>2222</v>
      </c>
      <c r="T209">
        <v>2</v>
      </c>
      <c r="U209">
        <v>1</v>
      </c>
    </row>
    <row r="210" spans="1:21" ht="12.75">
      <c r="A210" t="s">
        <v>1558</v>
      </c>
      <c r="B210" s="4">
        <v>36801</v>
      </c>
      <c r="C210" t="s">
        <v>913</v>
      </c>
      <c r="D210" t="s">
        <v>914</v>
      </c>
      <c r="E210" t="s">
        <v>915</v>
      </c>
      <c r="F210" t="s">
        <v>1258</v>
      </c>
      <c r="G210" t="s">
        <v>916</v>
      </c>
      <c r="H210" t="s">
        <v>2223</v>
      </c>
      <c r="I210" s="11" t="b">
        <f>TRUE</f>
        <v>1</v>
      </c>
      <c r="J210">
        <v>2</v>
      </c>
      <c r="K210" s="4">
        <v>28608</v>
      </c>
      <c r="L210" t="s">
        <v>1640</v>
      </c>
      <c r="N210" t="s">
        <v>1641</v>
      </c>
      <c r="O210" t="s">
        <v>1587</v>
      </c>
      <c r="P210" t="s">
        <v>2224</v>
      </c>
      <c r="Q210">
        <v>1</v>
      </c>
      <c r="R210">
        <v>1</v>
      </c>
      <c r="S210" t="s">
        <v>2225</v>
      </c>
      <c r="T210">
        <v>2</v>
      </c>
      <c r="U210">
        <v>1</v>
      </c>
    </row>
    <row r="211" spans="1:21" ht="12.75">
      <c r="A211" t="s">
        <v>1327</v>
      </c>
      <c r="B211" s="4">
        <v>37787</v>
      </c>
      <c r="C211" t="s">
        <v>214</v>
      </c>
      <c r="D211" t="s">
        <v>215</v>
      </c>
      <c r="E211" t="s">
        <v>216</v>
      </c>
      <c r="F211" t="s">
        <v>1258</v>
      </c>
      <c r="G211" t="s">
        <v>217</v>
      </c>
      <c r="H211" t="s">
        <v>2226</v>
      </c>
      <c r="I211" s="11" t="b">
        <f>TRUE</f>
        <v>1</v>
      </c>
      <c r="J211">
        <v>1</v>
      </c>
      <c r="K211" s="4">
        <v>33427</v>
      </c>
      <c r="L211" t="s">
        <v>1597</v>
      </c>
      <c r="N211" t="s">
        <v>1586</v>
      </c>
      <c r="O211" t="s">
        <v>1587</v>
      </c>
      <c r="P211" t="s">
        <v>2227</v>
      </c>
      <c r="Q211">
        <v>1</v>
      </c>
      <c r="R211">
        <v>1</v>
      </c>
      <c r="S211" t="s">
        <v>2228</v>
      </c>
      <c r="T211">
        <v>2</v>
      </c>
      <c r="U211">
        <v>1</v>
      </c>
    </row>
    <row r="212" spans="1:21" ht="12.75">
      <c r="A212" t="s">
        <v>1521</v>
      </c>
      <c r="B212" s="4">
        <v>37799</v>
      </c>
      <c r="C212" t="s">
        <v>214</v>
      </c>
      <c r="D212" t="s">
        <v>36</v>
      </c>
      <c r="E212" t="s">
        <v>216</v>
      </c>
      <c r="F212" t="s">
        <v>1258</v>
      </c>
      <c r="G212" t="s">
        <v>218</v>
      </c>
      <c r="H212" t="s">
        <v>2229</v>
      </c>
      <c r="I212" s="11" t="b">
        <f>TRUE</f>
        <v>1</v>
      </c>
      <c r="J212">
        <v>2</v>
      </c>
      <c r="K212" s="4">
        <v>32246</v>
      </c>
      <c r="L212" t="s">
        <v>1597</v>
      </c>
      <c r="N212" t="s">
        <v>1586</v>
      </c>
      <c r="O212" t="s">
        <v>1587</v>
      </c>
      <c r="P212" t="s">
        <v>2230</v>
      </c>
      <c r="Q212">
        <v>1</v>
      </c>
      <c r="R212">
        <v>1</v>
      </c>
      <c r="S212" t="s">
        <v>2231</v>
      </c>
      <c r="T212">
        <v>2</v>
      </c>
      <c r="U212">
        <v>1</v>
      </c>
    </row>
    <row r="213" spans="1:21" ht="12.75">
      <c r="A213" t="s">
        <v>1502</v>
      </c>
      <c r="B213" s="4">
        <v>38207</v>
      </c>
      <c r="C213" t="s">
        <v>638</v>
      </c>
      <c r="D213" t="s">
        <v>639</v>
      </c>
      <c r="E213" t="s">
        <v>291</v>
      </c>
      <c r="F213" t="s">
        <v>1258</v>
      </c>
      <c r="G213" t="s">
        <v>640</v>
      </c>
      <c r="H213" t="s">
        <v>2232</v>
      </c>
      <c r="I213" s="11" t="b">
        <f>TRUE</f>
        <v>1</v>
      </c>
      <c r="J213">
        <v>1</v>
      </c>
      <c r="K213" s="4">
        <v>32279</v>
      </c>
      <c r="L213" t="s">
        <v>1597</v>
      </c>
      <c r="N213" t="s">
        <v>1586</v>
      </c>
      <c r="O213" t="s">
        <v>1587</v>
      </c>
      <c r="P213" t="s">
        <v>2233</v>
      </c>
      <c r="Q213">
        <v>1</v>
      </c>
      <c r="R213">
        <v>1</v>
      </c>
      <c r="S213" t="s">
        <v>2234</v>
      </c>
      <c r="T213">
        <v>2</v>
      </c>
      <c r="U213">
        <v>1</v>
      </c>
    </row>
    <row r="214" spans="1:21" ht="12.75">
      <c r="A214" t="s">
        <v>1508</v>
      </c>
      <c r="B214" s="4">
        <v>38207</v>
      </c>
      <c r="C214" t="s">
        <v>631</v>
      </c>
      <c r="D214" t="s">
        <v>632</v>
      </c>
      <c r="E214" t="s">
        <v>291</v>
      </c>
      <c r="F214" t="s">
        <v>1258</v>
      </c>
      <c r="G214" t="s">
        <v>633</v>
      </c>
      <c r="H214" t="s">
        <v>2235</v>
      </c>
      <c r="I214" s="11" t="b">
        <f>TRUE</f>
        <v>1</v>
      </c>
      <c r="J214">
        <v>1</v>
      </c>
      <c r="K214" s="4">
        <v>31920</v>
      </c>
      <c r="L214" t="s">
        <v>1597</v>
      </c>
      <c r="N214" t="s">
        <v>1586</v>
      </c>
      <c r="O214" t="s">
        <v>1587</v>
      </c>
      <c r="P214" t="s">
        <v>2236</v>
      </c>
      <c r="Q214">
        <v>1</v>
      </c>
      <c r="R214">
        <v>1</v>
      </c>
      <c r="S214" t="s">
        <v>2237</v>
      </c>
      <c r="T214">
        <v>2</v>
      </c>
      <c r="U214">
        <v>1</v>
      </c>
    </row>
    <row r="215" spans="1:21" ht="12.75">
      <c r="A215" t="s">
        <v>1382</v>
      </c>
      <c r="B215" s="4">
        <v>37091</v>
      </c>
      <c r="C215" t="s">
        <v>392</v>
      </c>
      <c r="D215" t="s">
        <v>393</v>
      </c>
      <c r="E215" t="s">
        <v>394</v>
      </c>
      <c r="F215" t="s">
        <v>1258</v>
      </c>
      <c r="G215" t="s">
        <v>395</v>
      </c>
      <c r="H215" t="s">
        <v>2238</v>
      </c>
      <c r="I215" s="11" t="b">
        <f>TRUE</f>
        <v>1</v>
      </c>
      <c r="J215">
        <v>2</v>
      </c>
      <c r="K215" s="4">
        <v>31968</v>
      </c>
      <c r="L215" t="s">
        <v>1597</v>
      </c>
      <c r="N215" t="s">
        <v>1586</v>
      </c>
      <c r="O215" t="s">
        <v>1587</v>
      </c>
      <c r="P215" t="s">
        <v>2239</v>
      </c>
      <c r="Q215">
        <v>1</v>
      </c>
      <c r="R215">
        <v>1</v>
      </c>
      <c r="S215" t="s">
        <v>2240</v>
      </c>
      <c r="T215">
        <v>2</v>
      </c>
      <c r="U215">
        <v>1</v>
      </c>
    </row>
    <row r="216" spans="1:21" ht="12.75">
      <c r="A216" t="s">
        <v>1339</v>
      </c>
      <c r="B216" s="4">
        <v>37787</v>
      </c>
      <c r="C216" t="s">
        <v>67</v>
      </c>
      <c r="D216" t="s">
        <v>68</v>
      </c>
      <c r="E216" t="s">
        <v>69</v>
      </c>
      <c r="F216" t="s">
        <v>1258</v>
      </c>
      <c r="G216" t="s">
        <v>70</v>
      </c>
      <c r="H216" t="s">
        <v>2241</v>
      </c>
      <c r="I216" s="11" t="b">
        <f>TRUE</f>
        <v>1</v>
      </c>
      <c r="J216">
        <v>1</v>
      </c>
      <c r="K216" s="4">
        <v>33427</v>
      </c>
      <c r="L216" t="s">
        <v>1597</v>
      </c>
      <c r="N216" t="s">
        <v>1586</v>
      </c>
      <c r="O216" t="s">
        <v>1587</v>
      </c>
      <c r="P216" t="s">
        <v>2242</v>
      </c>
      <c r="Q216">
        <v>1</v>
      </c>
      <c r="R216">
        <v>1</v>
      </c>
      <c r="S216" t="s">
        <v>2243</v>
      </c>
      <c r="T216">
        <v>2</v>
      </c>
      <c r="U216">
        <v>1</v>
      </c>
    </row>
    <row r="217" spans="1:21" ht="12.75">
      <c r="A217" t="s">
        <v>1496</v>
      </c>
      <c r="B217" s="4">
        <v>37800</v>
      </c>
      <c r="C217" t="s">
        <v>67</v>
      </c>
      <c r="D217" t="s">
        <v>71</v>
      </c>
      <c r="E217" t="s">
        <v>69</v>
      </c>
      <c r="F217" t="s">
        <v>1258</v>
      </c>
      <c r="G217" t="s">
        <v>72</v>
      </c>
      <c r="H217" t="s">
        <v>2244</v>
      </c>
      <c r="I217" s="11" t="b">
        <f>TRUE</f>
        <v>1</v>
      </c>
      <c r="J217">
        <v>1</v>
      </c>
      <c r="K217" s="4">
        <v>30753</v>
      </c>
      <c r="L217" t="s">
        <v>2245</v>
      </c>
      <c r="N217" t="s">
        <v>2246</v>
      </c>
      <c r="O217" t="s">
        <v>1587</v>
      </c>
      <c r="P217" t="s">
        <v>2247</v>
      </c>
      <c r="Q217">
        <v>4</v>
      </c>
      <c r="R217">
        <v>3</v>
      </c>
      <c r="S217" t="s">
        <v>2248</v>
      </c>
      <c r="T217">
        <v>4</v>
      </c>
      <c r="U217">
        <v>3</v>
      </c>
    </row>
    <row r="218" spans="1:21" ht="12.75">
      <c r="A218" t="s">
        <v>1338</v>
      </c>
      <c r="B218" s="4">
        <v>37787</v>
      </c>
      <c r="C218" t="s">
        <v>102</v>
      </c>
      <c r="D218" t="s">
        <v>108</v>
      </c>
      <c r="E218" t="s">
        <v>104</v>
      </c>
      <c r="F218" t="s">
        <v>1258</v>
      </c>
      <c r="G218" t="s">
        <v>109</v>
      </c>
      <c r="H218" t="s">
        <v>2249</v>
      </c>
      <c r="I218" s="11" t="b">
        <f>TRUE</f>
        <v>1</v>
      </c>
      <c r="J218">
        <v>2</v>
      </c>
      <c r="K218" s="4">
        <v>33427</v>
      </c>
      <c r="L218" t="s">
        <v>1597</v>
      </c>
      <c r="N218" t="s">
        <v>1586</v>
      </c>
      <c r="O218" t="s">
        <v>1587</v>
      </c>
      <c r="P218" t="s">
        <v>2250</v>
      </c>
      <c r="Q218">
        <v>1</v>
      </c>
      <c r="R218">
        <v>1</v>
      </c>
      <c r="S218" t="s">
        <v>2251</v>
      </c>
      <c r="T218">
        <v>2</v>
      </c>
      <c r="U218">
        <v>1</v>
      </c>
    </row>
    <row r="219" spans="1:21" ht="12.75">
      <c r="A219" t="s">
        <v>1525</v>
      </c>
      <c r="B219" s="4">
        <v>37799</v>
      </c>
      <c r="C219" t="s">
        <v>102</v>
      </c>
      <c r="D219" t="s">
        <v>103</v>
      </c>
      <c r="E219" t="s">
        <v>104</v>
      </c>
      <c r="F219" t="s">
        <v>1258</v>
      </c>
      <c r="G219" t="s">
        <v>105</v>
      </c>
      <c r="H219" t="s">
        <v>2252</v>
      </c>
      <c r="I219" s="11" t="b">
        <f>TRUE</f>
        <v>1</v>
      </c>
      <c r="J219">
        <v>1</v>
      </c>
      <c r="K219" s="4">
        <v>32246</v>
      </c>
      <c r="L219" t="s">
        <v>1597</v>
      </c>
      <c r="N219" t="s">
        <v>1586</v>
      </c>
      <c r="O219" t="s">
        <v>1587</v>
      </c>
      <c r="P219" t="s">
        <v>2253</v>
      </c>
      <c r="Q219">
        <v>1</v>
      </c>
      <c r="R219">
        <v>1</v>
      </c>
      <c r="S219" t="s">
        <v>2254</v>
      </c>
      <c r="T219">
        <v>2</v>
      </c>
      <c r="U219">
        <v>1</v>
      </c>
    </row>
    <row r="220" spans="1:21" ht="12.75">
      <c r="A220" t="s">
        <v>1429</v>
      </c>
      <c r="B220" s="4">
        <v>37800</v>
      </c>
      <c r="C220" t="s">
        <v>102</v>
      </c>
      <c r="D220" t="s">
        <v>106</v>
      </c>
      <c r="E220" t="s">
        <v>104</v>
      </c>
      <c r="F220" t="s">
        <v>1258</v>
      </c>
      <c r="G220" t="s">
        <v>107</v>
      </c>
      <c r="H220" t="s">
        <v>2255</v>
      </c>
      <c r="I220" s="11" t="b">
        <f>TRUE</f>
        <v>1</v>
      </c>
      <c r="J220">
        <v>2</v>
      </c>
      <c r="K220" s="4">
        <v>32246</v>
      </c>
      <c r="L220" t="s">
        <v>1597</v>
      </c>
      <c r="N220" t="s">
        <v>1586</v>
      </c>
      <c r="O220" t="s">
        <v>1587</v>
      </c>
      <c r="P220" t="s">
        <v>2256</v>
      </c>
      <c r="Q220">
        <v>1</v>
      </c>
      <c r="R220">
        <v>1</v>
      </c>
      <c r="S220" t="s">
        <v>2257</v>
      </c>
      <c r="T220">
        <v>2</v>
      </c>
      <c r="U220">
        <v>1</v>
      </c>
    </row>
    <row r="221" spans="1:21" ht="12.75">
      <c r="A221" t="s">
        <v>1304</v>
      </c>
      <c r="B221" s="4">
        <v>38201</v>
      </c>
      <c r="C221" t="s">
        <v>21</v>
      </c>
      <c r="D221" t="s">
        <v>22</v>
      </c>
      <c r="E221" t="s">
        <v>23</v>
      </c>
      <c r="F221" t="s">
        <v>1258</v>
      </c>
      <c r="G221" t="s">
        <v>24</v>
      </c>
      <c r="H221" t="s">
        <v>2258</v>
      </c>
      <c r="I221" s="11" t="b">
        <f>TRUE</f>
        <v>1</v>
      </c>
      <c r="J221">
        <v>1</v>
      </c>
      <c r="K221" s="4">
        <v>33739</v>
      </c>
      <c r="L221" t="s">
        <v>1597</v>
      </c>
      <c r="N221" t="s">
        <v>1586</v>
      </c>
      <c r="O221" t="s">
        <v>1587</v>
      </c>
      <c r="P221" t="s">
        <v>2259</v>
      </c>
      <c r="Q221">
        <v>1</v>
      </c>
      <c r="R221">
        <v>1</v>
      </c>
      <c r="S221" t="s">
        <v>2260</v>
      </c>
      <c r="T221">
        <v>2</v>
      </c>
      <c r="U221">
        <v>1</v>
      </c>
    </row>
    <row r="222" spans="1:21" ht="12.75">
      <c r="A222" t="s">
        <v>1298</v>
      </c>
      <c r="B222" s="4">
        <v>38201</v>
      </c>
      <c r="C222" t="s">
        <v>21</v>
      </c>
      <c r="D222" t="s">
        <v>222</v>
      </c>
      <c r="E222" t="s">
        <v>16</v>
      </c>
      <c r="F222" t="s">
        <v>1258</v>
      </c>
      <c r="G222" t="s">
        <v>658</v>
      </c>
      <c r="H222" t="s">
        <v>2261</v>
      </c>
      <c r="I222" s="11" t="b">
        <f>TRUE</f>
        <v>1</v>
      </c>
      <c r="J222">
        <v>1</v>
      </c>
      <c r="K222" s="4">
        <v>33832</v>
      </c>
      <c r="L222" t="s">
        <v>1597</v>
      </c>
      <c r="N222" t="s">
        <v>1586</v>
      </c>
      <c r="O222" t="s">
        <v>1587</v>
      </c>
      <c r="P222" t="s">
        <v>1647</v>
      </c>
      <c r="Q222">
        <v>1</v>
      </c>
      <c r="R222">
        <v>1</v>
      </c>
      <c r="S222" t="s">
        <v>1881</v>
      </c>
      <c r="T222">
        <v>2</v>
      </c>
      <c r="U222">
        <v>1</v>
      </c>
    </row>
    <row r="223" spans="1:21" ht="12.75">
      <c r="A223" t="s">
        <v>1481</v>
      </c>
      <c r="B223" s="4">
        <v>38207</v>
      </c>
      <c r="C223" t="s">
        <v>21</v>
      </c>
      <c r="D223" t="s">
        <v>761</v>
      </c>
      <c r="E223" t="s">
        <v>16</v>
      </c>
      <c r="F223" t="s">
        <v>1258</v>
      </c>
      <c r="G223" t="s">
        <v>762</v>
      </c>
      <c r="H223" t="s">
        <v>2262</v>
      </c>
      <c r="I223" s="11" t="b">
        <f>TRUE</f>
        <v>1</v>
      </c>
      <c r="J223">
        <v>1</v>
      </c>
      <c r="K223" s="4">
        <v>31547</v>
      </c>
      <c r="L223" t="s">
        <v>1597</v>
      </c>
      <c r="N223" t="s">
        <v>1586</v>
      </c>
      <c r="O223" t="s">
        <v>1587</v>
      </c>
      <c r="P223" t="s">
        <v>2263</v>
      </c>
      <c r="Q223">
        <v>4</v>
      </c>
      <c r="R223">
        <v>3</v>
      </c>
      <c r="S223" t="s">
        <v>2264</v>
      </c>
      <c r="T223">
        <v>4</v>
      </c>
      <c r="U223">
        <v>3</v>
      </c>
    </row>
    <row r="224" spans="1:21" ht="12.75">
      <c r="A224" t="s">
        <v>1552</v>
      </c>
      <c r="B224" s="4">
        <v>38205</v>
      </c>
      <c r="C224" t="s">
        <v>2265</v>
      </c>
      <c r="D224" t="s">
        <v>2266</v>
      </c>
      <c r="E224" t="s">
        <v>2267</v>
      </c>
      <c r="F224" t="s">
        <v>1258</v>
      </c>
      <c r="G224" t="s">
        <v>2268</v>
      </c>
      <c r="H224" t="s">
        <v>2269</v>
      </c>
      <c r="I224" s="11" t="b">
        <f>TRUE</f>
        <v>1</v>
      </c>
      <c r="J224">
        <v>1</v>
      </c>
      <c r="K224" s="4">
        <v>31870</v>
      </c>
      <c r="L224" t="s">
        <v>1597</v>
      </c>
      <c r="N224" t="s">
        <v>1586</v>
      </c>
      <c r="O224" t="s">
        <v>1587</v>
      </c>
      <c r="P224" t="s">
        <v>2270</v>
      </c>
      <c r="Q224">
        <v>1</v>
      </c>
      <c r="R224">
        <v>1</v>
      </c>
      <c r="T224">
        <v>0</v>
      </c>
      <c r="U224">
        <v>0</v>
      </c>
    </row>
    <row r="225" spans="1:21" ht="12.75">
      <c r="A225" t="s">
        <v>1380</v>
      </c>
      <c r="B225" s="4">
        <v>37091</v>
      </c>
      <c r="C225" t="s">
        <v>1059</v>
      </c>
      <c r="D225" t="s">
        <v>1060</v>
      </c>
      <c r="E225" t="s">
        <v>84</v>
      </c>
      <c r="F225" t="s">
        <v>1258</v>
      </c>
      <c r="G225" t="s">
        <v>1061</v>
      </c>
      <c r="H225" t="s">
        <v>2271</v>
      </c>
      <c r="I225" s="11" t="b">
        <f>TRUE</f>
        <v>1</v>
      </c>
      <c r="J225">
        <v>1</v>
      </c>
      <c r="K225" s="4">
        <v>31800</v>
      </c>
      <c r="L225" t="s">
        <v>1597</v>
      </c>
      <c r="N225" t="s">
        <v>1586</v>
      </c>
      <c r="O225" t="s">
        <v>1587</v>
      </c>
      <c r="P225" t="s">
        <v>2272</v>
      </c>
      <c r="Q225">
        <v>1</v>
      </c>
      <c r="R225">
        <v>1</v>
      </c>
      <c r="S225" t="s">
        <v>2273</v>
      </c>
      <c r="T225">
        <v>2</v>
      </c>
      <c r="U225">
        <v>1</v>
      </c>
    </row>
    <row r="226" spans="1:21" ht="12.75">
      <c r="A226" t="s">
        <v>1362</v>
      </c>
      <c r="B226" s="4">
        <v>37386</v>
      </c>
      <c r="C226" t="s">
        <v>1205</v>
      </c>
      <c r="D226" t="s">
        <v>151</v>
      </c>
      <c r="E226" t="s">
        <v>505</v>
      </c>
      <c r="F226" t="s">
        <v>1609</v>
      </c>
      <c r="G226" t="s">
        <v>1206</v>
      </c>
      <c r="H226" t="s">
        <v>2274</v>
      </c>
      <c r="I226" s="11" t="b">
        <f>TRUE</f>
        <v>1</v>
      </c>
      <c r="J226">
        <v>1</v>
      </c>
      <c r="K226" s="4">
        <v>33021</v>
      </c>
      <c r="L226" t="s">
        <v>1886</v>
      </c>
      <c r="M226" t="s">
        <v>2275</v>
      </c>
      <c r="N226" t="s">
        <v>2276</v>
      </c>
      <c r="O226" t="s">
        <v>1587</v>
      </c>
      <c r="P226" t="s">
        <v>2277</v>
      </c>
      <c r="Q226">
        <v>1</v>
      </c>
      <c r="R226">
        <v>1</v>
      </c>
      <c r="S226" t="s">
        <v>2278</v>
      </c>
      <c r="T226">
        <v>2</v>
      </c>
      <c r="U226">
        <v>1</v>
      </c>
    </row>
    <row r="227" spans="1:21" ht="12.75">
      <c r="A227" t="s">
        <v>1435</v>
      </c>
      <c r="B227" s="4">
        <v>35980</v>
      </c>
      <c r="C227" t="s">
        <v>590</v>
      </c>
      <c r="D227" t="s">
        <v>464</v>
      </c>
      <c r="E227" t="s">
        <v>877</v>
      </c>
      <c r="F227" t="s">
        <v>1258</v>
      </c>
      <c r="G227" t="s">
        <v>1018</v>
      </c>
      <c r="H227" t="s">
        <v>2279</v>
      </c>
      <c r="I227" s="11" t="b">
        <f>TRUE</f>
        <v>1</v>
      </c>
      <c r="J227">
        <v>1</v>
      </c>
      <c r="K227" s="4">
        <v>29103</v>
      </c>
      <c r="L227" t="s">
        <v>1640</v>
      </c>
      <c r="N227" t="s">
        <v>1641</v>
      </c>
      <c r="O227" t="s">
        <v>1587</v>
      </c>
      <c r="P227" t="s">
        <v>1303</v>
      </c>
      <c r="Q227">
        <v>1</v>
      </c>
      <c r="R227">
        <v>1</v>
      </c>
      <c r="S227" t="s">
        <v>1302</v>
      </c>
      <c r="T227">
        <v>2</v>
      </c>
      <c r="U227">
        <v>1</v>
      </c>
    </row>
    <row r="228" spans="1:21" ht="12.75">
      <c r="A228" t="s">
        <v>1402</v>
      </c>
      <c r="B228" s="4">
        <v>36688</v>
      </c>
      <c r="C228" t="s">
        <v>590</v>
      </c>
      <c r="D228" t="s">
        <v>591</v>
      </c>
      <c r="E228" t="s">
        <v>592</v>
      </c>
      <c r="F228" t="s">
        <v>1258</v>
      </c>
      <c r="G228" t="s">
        <v>593</v>
      </c>
      <c r="H228" t="s">
        <v>2280</v>
      </c>
      <c r="I228" s="11" t="b">
        <f>TRUE</f>
        <v>1</v>
      </c>
      <c r="J228">
        <v>1</v>
      </c>
      <c r="K228" s="4">
        <v>32285</v>
      </c>
      <c r="L228" t="s">
        <v>1597</v>
      </c>
      <c r="N228" t="s">
        <v>1586</v>
      </c>
      <c r="O228" t="s">
        <v>1587</v>
      </c>
      <c r="P228" t="s">
        <v>2281</v>
      </c>
      <c r="Q228">
        <v>1</v>
      </c>
      <c r="R228">
        <v>1</v>
      </c>
      <c r="S228" t="s">
        <v>2282</v>
      </c>
      <c r="T228">
        <v>2</v>
      </c>
      <c r="U228">
        <v>1</v>
      </c>
    </row>
    <row r="229" spans="1:21" ht="12.75">
      <c r="A229" t="s">
        <v>1393</v>
      </c>
      <c r="B229" s="4">
        <v>37091</v>
      </c>
      <c r="C229" t="s">
        <v>590</v>
      </c>
      <c r="D229" t="s">
        <v>355</v>
      </c>
      <c r="E229" t="s">
        <v>1075</v>
      </c>
      <c r="F229" t="s">
        <v>1258</v>
      </c>
      <c r="G229" t="s">
        <v>1076</v>
      </c>
      <c r="H229" t="s">
        <v>2283</v>
      </c>
      <c r="I229" s="11" t="b">
        <f>TRUE</f>
        <v>1</v>
      </c>
      <c r="J229">
        <v>1</v>
      </c>
      <c r="K229" s="4">
        <v>32464</v>
      </c>
      <c r="L229" t="s">
        <v>1597</v>
      </c>
      <c r="N229" t="s">
        <v>1586</v>
      </c>
      <c r="O229" t="s">
        <v>1587</v>
      </c>
      <c r="P229" t="s">
        <v>2284</v>
      </c>
      <c r="Q229">
        <v>1</v>
      </c>
      <c r="R229">
        <v>1</v>
      </c>
      <c r="S229" t="s">
        <v>2285</v>
      </c>
      <c r="T229">
        <v>2</v>
      </c>
      <c r="U229">
        <v>1</v>
      </c>
    </row>
    <row r="230" spans="1:21" ht="12.75">
      <c r="A230" t="s">
        <v>1432</v>
      </c>
      <c r="B230" s="4">
        <v>36808</v>
      </c>
      <c r="C230" t="s">
        <v>297</v>
      </c>
      <c r="D230" t="s">
        <v>1186</v>
      </c>
      <c r="E230" t="s">
        <v>1187</v>
      </c>
      <c r="F230" t="s">
        <v>1609</v>
      </c>
      <c r="G230" t="s">
        <v>1188</v>
      </c>
      <c r="H230" t="s">
        <v>2286</v>
      </c>
      <c r="I230" s="11" t="b">
        <f>TRUE</f>
        <v>1</v>
      </c>
      <c r="J230">
        <v>2</v>
      </c>
      <c r="K230" s="4">
        <v>31726</v>
      </c>
      <c r="L230" t="s">
        <v>2287</v>
      </c>
      <c r="N230" t="s">
        <v>1586</v>
      </c>
      <c r="O230" t="s">
        <v>1587</v>
      </c>
      <c r="P230" t="s">
        <v>2288</v>
      </c>
      <c r="Q230">
        <v>1</v>
      </c>
      <c r="R230">
        <v>1</v>
      </c>
      <c r="S230" t="s">
        <v>2289</v>
      </c>
      <c r="T230">
        <v>2</v>
      </c>
      <c r="U230">
        <v>1</v>
      </c>
    </row>
    <row r="231" spans="1:21" ht="12.75">
      <c r="A231" t="s">
        <v>1420</v>
      </c>
      <c r="B231" s="4">
        <v>38207</v>
      </c>
      <c r="C231" t="s">
        <v>297</v>
      </c>
      <c r="D231" t="s">
        <v>276</v>
      </c>
      <c r="E231" t="s">
        <v>16</v>
      </c>
      <c r="F231" t="s">
        <v>1258</v>
      </c>
      <c r="G231" t="s">
        <v>298</v>
      </c>
      <c r="H231" t="s">
        <v>2290</v>
      </c>
      <c r="I231" s="11" t="b">
        <f>TRUE</f>
        <v>1</v>
      </c>
      <c r="J231">
        <v>2</v>
      </c>
      <c r="K231" s="4">
        <v>32055</v>
      </c>
      <c r="L231" t="s">
        <v>1597</v>
      </c>
      <c r="N231" t="s">
        <v>1586</v>
      </c>
      <c r="O231" t="s">
        <v>1587</v>
      </c>
      <c r="P231" t="s">
        <v>2291</v>
      </c>
      <c r="Q231">
        <v>1</v>
      </c>
      <c r="R231">
        <v>1</v>
      </c>
      <c r="S231" t="s">
        <v>2292</v>
      </c>
      <c r="T231">
        <v>2</v>
      </c>
      <c r="U231">
        <v>1</v>
      </c>
    </row>
    <row r="232" spans="1:21" ht="12.75">
      <c r="A232" t="s">
        <v>1448</v>
      </c>
      <c r="B232" s="4">
        <v>36689</v>
      </c>
      <c r="C232" t="s">
        <v>488</v>
      </c>
      <c r="D232" t="s">
        <v>243</v>
      </c>
      <c r="E232" t="s">
        <v>420</v>
      </c>
      <c r="F232" t="s">
        <v>1258</v>
      </c>
      <c r="G232" t="s">
        <v>623</v>
      </c>
      <c r="H232" t="s">
        <v>2293</v>
      </c>
      <c r="I232" s="11" t="b">
        <f>TRUE</f>
        <v>1</v>
      </c>
      <c r="J232">
        <v>1</v>
      </c>
      <c r="K232" s="4">
        <v>32425</v>
      </c>
      <c r="L232" t="s">
        <v>1597</v>
      </c>
      <c r="N232" t="s">
        <v>1586</v>
      </c>
      <c r="O232" t="s">
        <v>1587</v>
      </c>
      <c r="P232" t="s">
        <v>2294</v>
      </c>
      <c r="Q232">
        <v>1</v>
      </c>
      <c r="R232">
        <v>1</v>
      </c>
      <c r="S232" t="s">
        <v>2295</v>
      </c>
      <c r="T232">
        <v>2</v>
      </c>
      <c r="U232">
        <v>1</v>
      </c>
    </row>
    <row r="233" spans="1:21" ht="12.75">
      <c r="A233" t="s">
        <v>1529</v>
      </c>
      <c r="B233" s="4">
        <v>38205</v>
      </c>
      <c r="C233" t="s">
        <v>763</v>
      </c>
      <c r="D233" t="s">
        <v>764</v>
      </c>
      <c r="E233" t="s">
        <v>28</v>
      </c>
      <c r="F233" t="s">
        <v>1258</v>
      </c>
      <c r="G233" t="s">
        <v>765</v>
      </c>
      <c r="H233" t="s">
        <v>2296</v>
      </c>
      <c r="I233" s="11" t="b">
        <f>TRUE</f>
        <v>1</v>
      </c>
      <c r="J233">
        <v>1</v>
      </c>
      <c r="K233" s="4">
        <v>32505</v>
      </c>
      <c r="L233" t="s">
        <v>1597</v>
      </c>
      <c r="N233" t="s">
        <v>1586</v>
      </c>
      <c r="O233" t="s">
        <v>1587</v>
      </c>
      <c r="P233" t="s">
        <v>2297</v>
      </c>
      <c r="Q233">
        <v>1</v>
      </c>
      <c r="R233">
        <v>1</v>
      </c>
      <c r="S233" t="s">
        <v>2298</v>
      </c>
      <c r="T233">
        <v>2</v>
      </c>
      <c r="U233">
        <v>1</v>
      </c>
    </row>
    <row r="234" spans="1:21" ht="12.75">
      <c r="A234" t="s">
        <v>1447</v>
      </c>
      <c r="B234" s="4">
        <v>35980</v>
      </c>
      <c r="C234" t="s">
        <v>1086</v>
      </c>
      <c r="D234" t="s">
        <v>1087</v>
      </c>
      <c r="E234" t="s">
        <v>863</v>
      </c>
      <c r="F234" t="s">
        <v>1258</v>
      </c>
      <c r="G234" t="s">
        <v>1088</v>
      </c>
      <c r="H234" t="s">
        <v>2299</v>
      </c>
      <c r="I234" s="11" t="b">
        <f>TRUE</f>
        <v>1</v>
      </c>
      <c r="J234">
        <v>2</v>
      </c>
      <c r="K234" s="4">
        <v>29395</v>
      </c>
      <c r="L234" t="s">
        <v>1640</v>
      </c>
      <c r="N234" t="s">
        <v>1641</v>
      </c>
      <c r="O234" t="s">
        <v>1587</v>
      </c>
      <c r="P234" t="s">
        <v>2300</v>
      </c>
      <c r="Q234">
        <v>1</v>
      </c>
      <c r="R234">
        <v>1</v>
      </c>
      <c r="S234" t="s">
        <v>2301</v>
      </c>
      <c r="T234">
        <v>2</v>
      </c>
      <c r="U234">
        <v>1</v>
      </c>
    </row>
    <row r="235" spans="1:21" ht="12.75">
      <c r="A235" t="s">
        <v>1345</v>
      </c>
      <c r="B235" s="4">
        <v>37386</v>
      </c>
      <c r="C235" t="s">
        <v>1030</v>
      </c>
      <c r="D235" t="s">
        <v>1227</v>
      </c>
      <c r="E235" t="s">
        <v>1228</v>
      </c>
      <c r="F235" t="s">
        <v>1609</v>
      </c>
      <c r="G235" t="s">
        <v>1229</v>
      </c>
      <c r="H235" t="s">
        <v>2302</v>
      </c>
      <c r="I235" s="11" t="b">
        <f>TRUE</f>
        <v>1</v>
      </c>
      <c r="J235">
        <v>1</v>
      </c>
      <c r="K235" s="4">
        <v>32956</v>
      </c>
      <c r="L235" t="s">
        <v>1693</v>
      </c>
      <c r="N235" t="s">
        <v>1586</v>
      </c>
      <c r="O235" t="s">
        <v>1587</v>
      </c>
      <c r="P235" t="s">
        <v>2303</v>
      </c>
      <c r="Q235">
        <v>1</v>
      </c>
      <c r="R235">
        <v>1</v>
      </c>
      <c r="S235" t="s">
        <v>2304</v>
      </c>
      <c r="T235">
        <v>2</v>
      </c>
      <c r="U235">
        <v>1</v>
      </c>
    </row>
    <row r="236" spans="1:21" ht="12.75">
      <c r="A236" t="s">
        <v>1394</v>
      </c>
      <c r="B236" s="4">
        <v>37091</v>
      </c>
      <c r="C236" t="s">
        <v>88</v>
      </c>
      <c r="D236" t="s">
        <v>1042</v>
      </c>
      <c r="E236" t="s">
        <v>598</v>
      </c>
      <c r="F236" t="s">
        <v>1258</v>
      </c>
      <c r="G236" t="s">
        <v>1043</v>
      </c>
      <c r="H236" t="s">
        <v>2305</v>
      </c>
      <c r="I236" s="11" t="b">
        <f>TRUE</f>
        <v>1</v>
      </c>
      <c r="J236">
        <v>1</v>
      </c>
      <c r="K236" s="4">
        <v>32429</v>
      </c>
      <c r="L236" t="s">
        <v>1597</v>
      </c>
      <c r="N236" t="s">
        <v>1586</v>
      </c>
      <c r="O236" t="s">
        <v>1587</v>
      </c>
      <c r="P236" t="s">
        <v>2306</v>
      </c>
      <c r="Q236">
        <v>1</v>
      </c>
      <c r="R236">
        <v>1</v>
      </c>
      <c r="S236" t="s">
        <v>2307</v>
      </c>
      <c r="T236">
        <v>2</v>
      </c>
      <c r="U236">
        <v>1</v>
      </c>
    </row>
    <row r="237" spans="1:21" ht="12.75">
      <c r="A237" t="s">
        <v>1323</v>
      </c>
      <c r="B237" s="4">
        <v>37787</v>
      </c>
      <c r="C237" t="s">
        <v>88</v>
      </c>
      <c r="D237" t="s">
        <v>91</v>
      </c>
      <c r="E237" t="s">
        <v>38</v>
      </c>
      <c r="F237" t="s">
        <v>1258</v>
      </c>
      <c r="G237" t="s">
        <v>92</v>
      </c>
      <c r="H237" t="s">
        <v>2308</v>
      </c>
      <c r="I237" s="11" t="b">
        <f>TRUE</f>
        <v>1</v>
      </c>
      <c r="J237">
        <v>2</v>
      </c>
      <c r="K237" s="4">
        <v>33427</v>
      </c>
      <c r="L237" t="s">
        <v>1597</v>
      </c>
      <c r="N237" t="s">
        <v>1586</v>
      </c>
      <c r="O237" t="s">
        <v>1587</v>
      </c>
      <c r="P237" t="s">
        <v>2309</v>
      </c>
      <c r="Q237">
        <v>1</v>
      </c>
      <c r="R237">
        <v>1</v>
      </c>
      <c r="S237" t="s">
        <v>2310</v>
      </c>
      <c r="T237">
        <v>2</v>
      </c>
      <c r="U237">
        <v>1</v>
      </c>
    </row>
    <row r="238" spans="1:21" ht="12.75">
      <c r="A238" t="s">
        <v>1488</v>
      </c>
      <c r="B238" s="4">
        <v>37800</v>
      </c>
      <c r="C238" t="s">
        <v>88</v>
      </c>
      <c r="D238" t="s">
        <v>89</v>
      </c>
      <c r="E238" t="s">
        <v>38</v>
      </c>
      <c r="F238" t="s">
        <v>1258</v>
      </c>
      <c r="G238" t="s">
        <v>90</v>
      </c>
      <c r="H238" t="s">
        <v>2311</v>
      </c>
      <c r="I238" s="11" t="b">
        <f>TRUE</f>
        <v>1</v>
      </c>
      <c r="J238">
        <v>1</v>
      </c>
      <c r="K238" s="4">
        <v>30387</v>
      </c>
      <c r="L238" t="s">
        <v>1597</v>
      </c>
      <c r="N238" t="s">
        <v>1586</v>
      </c>
      <c r="O238" t="s">
        <v>1587</v>
      </c>
      <c r="P238" t="s">
        <v>2312</v>
      </c>
      <c r="Q238">
        <v>4</v>
      </c>
      <c r="R238">
        <v>3</v>
      </c>
      <c r="S238" t="s">
        <v>2313</v>
      </c>
      <c r="T238">
        <v>4</v>
      </c>
      <c r="U238">
        <v>3</v>
      </c>
    </row>
    <row r="239" spans="1:21" ht="12.75">
      <c r="A239" t="s">
        <v>1273</v>
      </c>
      <c r="B239" s="4">
        <v>36808</v>
      </c>
      <c r="C239" t="s">
        <v>389</v>
      </c>
      <c r="D239" t="s">
        <v>476</v>
      </c>
      <c r="E239" t="s">
        <v>390</v>
      </c>
      <c r="F239" t="s">
        <v>1258</v>
      </c>
      <c r="G239" t="s">
        <v>391</v>
      </c>
      <c r="H239" t="s">
        <v>2314</v>
      </c>
      <c r="I239" s="11" t="b">
        <f>TRUE</f>
        <v>1</v>
      </c>
      <c r="J239">
        <v>1</v>
      </c>
      <c r="K239" s="4">
        <v>31627</v>
      </c>
      <c r="L239" t="s">
        <v>1886</v>
      </c>
      <c r="M239" t="s">
        <v>2275</v>
      </c>
      <c r="N239" t="s">
        <v>2276</v>
      </c>
      <c r="O239" t="s">
        <v>1587</v>
      </c>
      <c r="P239" t="s">
        <v>2315</v>
      </c>
      <c r="Q239">
        <v>1</v>
      </c>
      <c r="R239">
        <v>1</v>
      </c>
      <c r="S239" t="s">
        <v>2316</v>
      </c>
      <c r="T239">
        <v>2</v>
      </c>
      <c r="U239">
        <v>1</v>
      </c>
    </row>
    <row r="240" spans="1:21" ht="12.75">
      <c r="A240" t="s">
        <v>1296</v>
      </c>
      <c r="B240" s="4">
        <v>38201</v>
      </c>
      <c r="C240" t="s">
        <v>15</v>
      </c>
      <c r="D240" t="s">
        <v>340</v>
      </c>
      <c r="E240" t="s">
        <v>28</v>
      </c>
      <c r="F240" t="s">
        <v>1258</v>
      </c>
      <c r="G240" t="s">
        <v>666</v>
      </c>
      <c r="H240" t="s">
        <v>2317</v>
      </c>
      <c r="I240" s="11" t="b">
        <f>TRUE</f>
        <v>1</v>
      </c>
      <c r="J240">
        <v>2</v>
      </c>
      <c r="K240" s="4">
        <v>33906</v>
      </c>
      <c r="L240" t="s">
        <v>1597</v>
      </c>
      <c r="N240" t="s">
        <v>1586</v>
      </c>
      <c r="O240" t="s">
        <v>1587</v>
      </c>
      <c r="P240" t="s">
        <v>2318</v>
      </c>
      <c r="Q240">
        <v>1</v>
      </c>
      <c r="R240">
        <v>1</v>
      </c>
      <c r="S240" t="s">
        <v>2319</v>
      </c>
      <c r="T240">
        <v>2</v>
      </c>
      <c r="U240">
        <v>1</v>
      </c>
    </row>
    <row r="241" spans="1:21" ht="12.75">
      <c r="A241" t="s">
        <v>1504</v>
      </c>
      <c r="B241" s="4">
        <v>38207</v>
      </c>
      <c r="C241" t="s">
        <v>15</v>
      </c>
      <c r="D241" t="s">
        <v>16</v>
      </c>
      <c r="E241" t="s">
        <v>17</v>
      </c>
      <c r="F241" t="s">
        <v>1258</v>
      </c>
      <c r="G241" t="s">
        <v>18</v>
      </c>
      <c r="H241" t="s">
        <v>2320</v>
      </c>
      <c r="I241" s="11" t="b">
        <f>TRUE</f>
        <v>1</v>
      </c>
      <c r="J241">
        <v>2</v>
      </c>
      <c r="K241" s="4">
        <v>32080</v>
      </c>
      <c r="L241" t="s">
        <v>1668</v>
      </c>
      <c r="N241" t="s">
        <v>1586</v>
      </c>
      <c r="O241" t="s">
        <v>1587</v>
      </c>
      <c r="P241" t="s">
        <v>2321</v>
      </c>
      <c r="Q241">
        <v>1</v>
      </c>
      <c r="R241">
        <v>1</v>
      </c>
      <c r="S241" t="s">
        <v>2322</v>
      </c>
      <c r="T241">
        <v>2</v>
      </c>
      <c r="U241">
        <v>1</v>
      </c>
    </row>
    <row r="242" spans="1:21" ht="12.75">
      <c r="A242" t="s">
        <v>1272</v>
      </c>
      <c r="B242" s="4">
        <v>36808</v>
      </c>
      <c r="C242" t="s">
        <v>274</v>
      </c>
      <c r="D242" t="s">
        <v>704</v>
      </c>
      <c r="E242" t="s">
        <v>445</v>
      </c>
      <c r="F242" t="s">
        <v>1258</v>
      </c>
      <c r="G242" t="s">
        <v>705</v>
      </c>
      <c r="H242" t="s">
        <v>2323</v>
      </c>
      <c r="I242" s="11" t="b">
        <f>TRUE</f>
        <v>1</v>
      </c>
      <c r="J242">
        <v>1</v>
      </c>
      <c r="K242" s="4">
        <v>30095</v>
      </c>
      <c r="L242" t="s">
        <v>1643</v>
      </c>
      <c r="N242" t="s">
        <v>1586</v>
      </c>
      <c r="O242" t="s">
        <v>1587</v>
      </c>
      <c r="P242" t="s">
        <v>2324</v>
      </c>
      <c r="Q242">
        <v>1</v>
      </c>
      <c r="R242">
        <v>1</v>
      </c>
      <c r="S242" t="s">
        <v>2325</v>
      </c>
      <c r="T242">
        <v>2</v>
      </c>
      <c r="U242">
        <v>1</v>
      </c>
    </row>
    <row r="243" spans="1:21" ht="12.75">
      <c r="A243" t="s">
        <v>1305</v>
      </c>
      <c r="B243" s="4">
        <v>38201</v>
      </c>
      <c r="C243" t="s">
        <v>274</v>
      </c>
      <c r="D243" t="s">
        <v>314</v>
      </c>
      <c r="E243" t="s">
        <v>276</v>
      </c>
      <c r="F243" t="s">
        <v>1258</v>
      </c>
      <c r="G243" t="s">
        <v>665</v>
      </c>
      <c r="H243" t="s">
        <v>2326</v>
      </c>
      <c r="I243" s="11" t="b">
        <f>TRUE</f>
        <v>1</v>
      </c>
      <c r="J243">
        <v>1</v>
      </c>
      <c r="K243" s="4">
        <v>33827</v>
      </c>
      <c r="L243" t="s">
        <v>1597</v>
      </c>
      <c r="N243" t="s">
        <v>1586</v>
      </c>
      <c r="O243" t="s">
        <v>1587</v>
      </c>
      <c r="P243" t="s">
        <v>2327</v>
      </c>
      <c r="Q243">
        <v>1</v>
      </c>
      <c r="R243">
        <v>1</v>
      </c>
      <c r="S243" t="s">
        <v>2328</v>
      </c>
      <c r="T243">
        <v>2</v>
      </c>
      <c r="U243">
        <v>1</v>
      </c>
    </row>
    <row r="244" spans="1:21" ht="12.75">
      <c r="A244" t="s">
        <v>1292</v>
      </c>
      <c r="B244" s="4">
        <v>38201</v>
      </c>
      <c r="C244" t="s">
        <v>274</v>
      </c>
      <c r="D244" t="s">
        <v>275</v>
      </c>
      <c r="E244" t="s">
        <v>276</v>
      </c>
      <c r="F244" t="s">
        <v>1258</v>
      </c>
      <c r="G244" t="s">
        <v>277</v>
      </c>
      <c r="H244" t="s">
        <v>2329</v>
      </c>
      <c r="I244" s="11" t="b">
        <f>TRUE</f>
        <v>1</v>
      </c>
      <c r="J244">
        <v>1</v>
      </c>
      <c r="K244" s="4">
        <v>33827</v>
      </c>
      <c r="L244" t="s">
        <v>1597</v>
      </c>
      <c r="N244" t="s">
        <v>1586</v>
      </c>
      <c r="O244" t="s">
        <v>1587</v>
      </c>
      <c r="P244" t="s">
        <v>1880</v>
      </c>
      <c r="Q244">
        <v>1</v>
      </c>
      <c r="R244">
        <v>1</v>
      </c>
      <c r="S244" t="s">
        <v>2328</v>
      </c>
      <c r="T244">
        <v>2</v>
      </c>
      <c r="U244">
        <v>1</v>
      </c>
    </row>
    <row r="245" spans="1:21" ht="12.75">
      <c r="A245" t="s">
        <v>1397</v>
      </c>
      <c r="B245" s="4">
        <v>37091</v>
      </c>
      <c r="C245" t="s">
        <v>772</v>
      </c>
      <c r="D245" t="s">
        <v>352</v>
      </c>
      <c r="E245" t="s">
        <v>145</v>
      </c>
      <c r="F245" t="s">
        <v>1609</v>
      </c>
      <c r="G245" t="s">
        <v>1197</v>
      </c>
      <c r="H245" t="s">
        <v>2330</v>
      </c>
      <c r="I245" s="11" t="b">
        <f>TRUE</f>
        <v>1</v>
      </c>
      <c r="J245">
        <v>2</v>
      </c>
      <c r="K245" s="4">
        <v>32305</v>
      </c>
      <c r="L245" t="s">
        <v>1597</v>
      </c>
      <c r="N245" t="s">
        <v>1586</v>
      </c>
      <c r="O245" t="s">
        <v>1587</v>
      </c>
      <c r="P245" t="s">
        <v>2331</v>
      </c>
      <c r="Q245">
        <v>1</v>
      </c>
      <c r="R245">
        <v>1</v>
      </c>
      <c r="S245" t="s">
        <v>2332</v>
      </c>
      <c r="T245">
        <v>2</v>
      </c>
      <c r="U245">
        <v>1</v>
      </c>
    </row>
    <row r="246" spans="1:21" ht="12.75">
      <c r="A246" t="s">
        <v>1414</v>
      </c>
      <c r="B246" s="4">
        <v>38207</v>
      </c>
      <c r="C246" t="s">
        <v>772</v>
      </c>
      <c r="D246" t="s">
        <v>773</v>
      </c>
      <c r="E246" t="s">
        <v>315</v>
      </c>
      <c r="F246" t="s">
        <v>1258</v>
      </c>
      <c r="G246" t="s">
        <v>774</v>
      </c>
      <c r="H246" t="s">
        <v>2333</v>
      </c>
      <c r="I246" s="11" t="b">
        <f>TRUE</f>
        <v>1</v>
      </c>
      <c r="J246">
        <v>2</v>
      </c>
      <c r="K246" s="4">
        <v>31908</v>
      </c>
      <c r="L246" t="s">
        <v>1597</v>
      </c>
      <c r="N246" t="s">
        <v>1586</v>
      </c>
      <c r="O246" t="s">
        <v>1587</v>
      </c>
      <c r="P246" t="s">
        <v>2334</v>
      </c>
      <c r="Q246">
        <v>1</v>
      </c>
      <c r="R246">
        <v>1</v>
      </c>
      <c r="S246" t="s">
        <v>2335</v>
      </c>
      <c r="T246">
        <v>2</v>
      </c>
      <c r="U246">
        <v>1</v>
      </c>
    </row>
    <row r="247" spans="1:21" ht="12.75">
      <c r="A247" t="s">
        <v>1513</v>
      </c>
      <c r="B247" s="4">
        <v>37787</v>
      </c>
      <c r="C247" t="s">
        <v>110</v>
      </c>
      <c r="D247" t="s">
        <v>111</v>
      </c>
      <c r="E247" t="s">
        <v>112</v>
      </c>
      <c r="F247" t="s">
        <v>1258</v>
      </c>
      <c r="G247" t="s">
        <v>113</v>
      </c>
      <c r="H247" t="s">
        <v>2336</v>
      </c>
      <c r="I247" s="11" t="b">
        <f>TRUE</f>
        <v>1</v>
      </c>
      <c r="J247">
        <v>2</v>
      </c>
      <c r="K247" s="4">
        <v>31600</v>
      </c>
      <c r="L247" t="s">
        <v>1597</v>
      </c>
      <c r="N247" t="s">
        <v>1586</v>
      </c>
      <c r="O247" t="s">
        <v>1587</v>
      </c>
      <c r="P247" t="s">
        <v>2337</v>
      </c>
      <c r="Q247">
        <v>1</v>
      </c>
      <c r="R247">
        <v>1</v>
      </c>
      <c r="S247" t="s">
        <v>2338</v>
      </c>
      <c r="T247">
        <v>2</v>
      </c>
      <c r="U247">
        <v>1</v>
      </c>
    </row>
    <row r="248" spans="1:21" ht="12.75">
      <c r="A248" t="s">
        <v>1384</v>
      </c>
      <c r="B248" s="4">
        <v>37091</v>
      </c>
      <c r="C248" t="s">
        <v>540</v>
      </c>
      <c r="D248" t="s">
        <v>324</v>
      </c>
      <c r="E248" t="s">
        <v>1037</v>
      </c>
      <c r="F248" t="s">
        <v>1258</v>
      </c>
      <c r="G248" t="s">
        <v>1038</v>
      </c>
      <c r="H248" t="s">
        <v>2339</v>
      </c>
      <c r="I248" s="11" t="b">
        <f>TRUE</f>
        <v>1</v>
      </c>
      <c r="J248">
        <v>2</v>
      </c>
      <c r="K248" s="4">
        <v>32299</v>
      </c>
      <c r="L248" t="s">
        <v>2142</v>
      </c>
      <c r="N248" t="s">
        <v>1586</v>
      </c>
      <c r="O248" t="s">
        <v>1587</v>
      </c>
      <c r="P248" t="s">
        <v>2340</v>
      </c>
      <c r="Q248">
        <v>1</v>
      </c>
      <c r="R248">
        <v>1</v>
      </c>
      <c r="S248" t="s">
        <v>2341</v>
      </c>
      <c r="T248">
        <v>2</v>
      </c>
      <c r="U248">
        <v>1</v>
      </c>
    </row>
    <row r="249" spans="1:21" ht="12.75">
      <c r="A249" t="s">
        <v>1396</v>
      </c>
      <c r="B249" s="4">
        <v>37091</v>
      </c>
      <c r="C249" t="s">
        <v>170</v>
      </c>
      <c r="D249" t="s">
        <v>235</v>
      </c>
      <c r="E249" t="s">
        <v>616</v>
      </c>
      <c r="F249" t="s">
        <v>1258</v>
      </c>
      <c r="G249" t="s">
        <v>2342</v>
      </c>
      <c r="H249" t="s">
        <v>2343</v>
      </c>
      <c r="I249" s="11" t="b">
        <f>TRUE</f>
        <v>1</v>
      </c>
      <c r="J249">
        <v>1</v>
      </c>
      <c r="K249" s="4">
        <v>32496</v>
      </c>
      <c r="L249" t="s">
        <v>1597</v>
      </c>
      <c r="N249" t="s">
        <v>1586</v>
      </c>
      <c r="O249" t="s">
        <v>1587</v>
      </c>
      <c r="P249" t="s">
        <v>2344</v>
      </c>
      <c r="Q249">
        <v>1</v>
      </c>
      <c r="R249">
        <v>1</v>
      </c>
      <c r="S249" t="s">
        <v>2345</v>
      </c>
      <c r="T249">
        <v>2</v>
      </c>
      <c r="U249">
        <v>1</v>
      </c>
    </row>
    <row r="250" spans="1:21" ht="12.75">
      <c r="A250" t="s">
        <v>1321</v>
      </c>
      <c r="B250" s="4">
        <v>37787</v>
      </c>
      <c r="C250" t="s">
        <v>170</v>
      </c>
      <c r="D250" t="s">
        <v>176</v>
      </c>
      <c r="E250" t="s">
        <v>172</v>
      </c>
      <c r="F250" t="s">
        <v>1258</v>
      </c>
      <c r="G250" t="s">
        <v>177</v>
      </c>
      <c r="H250" t="s">
        <v>2346</v>
      </c>
      <c r="I250" s="11" t="b">
        <f>TRUE</f>
        <v>1</v>
      </c>
      <c r="J250">
        <v>1</v>
      </c>
      <c r="K250" s="4">
        <v>33427</v>
      </c>
      <c r="L250" t="s">
        <v>1597</v>
      </c>
      <c r="N250" t="s">
        <v>1586</v>
      </c>
      <c r="O250" t="s">
        <v>1587</v>
      </c>
      <c r="P250" t="s">
        <v>2347</v>
      </c>
      <c r="Q250">
        <v>1</v>
      </c>
      <c r="R250">
        <v>1</v>
      </c>
      <c r="S250" t="s">
        <v>2348</v>
      </c>
      <c r="T250">
        <v>2</v>
      </c>
      <c r="U250">
        <v>1</v>
      </c>
    </row>
    <row r="251" spans="1:21" ht="12.75">
      <c r="A251" t="s">
        <v>1467</v>
      </c>
      <c r="B251" s="4">
        <v>37799</v>
      </c>
      <c r="C251" t="s">
        <v>170</v>
      </c>
      <c r="D251" t="s">
        <v>171</v>
      </c>
      <c r="E251" t="s">
        <v>172</v>
      </c>
      <c r="F251" t="s">
        <v>1258</v>
      </c>
      <c r="G251" t="s">
        <v>173</v>
      </c>
      <c r="H251" t="s">
        <v>2349</v>
      </c>
      <c r="I251" s="11" t="b">
        <f>TRUE</f>
        <v>1</v>
      </c>
      <c r="J251">
        <v>2</v>
      </c>
      <c r="K251" s="4">
        <v>32246</v>
      </c>
      <c r="L251" t="s">
        <v>1597</v>
      </c>
      <c r="N251" t="s">
        <v>1586</v>
      </c>
      <c r="O251" t="s">
        <v>1587</v>
      </c>
      <c r="P251" t="s">
        <v>2350</v>
      </c>
      <c r="Q251">
        <v>1</v>
      </c>
      <c r="R251">
        <v>1</v>
      </c>
      <c r="S251" t="s">
        <v>2351</v>
      </c>
      <c r="T251">
        <v>2</v>
      </c>
      <c r="U251">
        <v>1</v>
      </c>
    </row>
    <row r="252" spans="1:21" ht="12.75">
      <c r="A252" t="s">
        <v>1354</v>
      </c>
      <c r="B252" s="4">
        <v>37387</v>
      </c>
      <c r="C252" t="s">
        <v>862</v>
      </c>
      <c r="D252" t="s">
        <v>863</v>
      </c>
      <c r="E252" t="s">
        <v>864</v>
      </c>
      <c r="F252" t="s">
        <v>1258</v>
      </c>
      <c r="G252" t="s">
        <v>865</v>
      </c>
      <c r="H252" t="s">
        <v>2352</v>
      </c>
      <c r="I252" s="11" t="b">
        <f>TRUE</f>
        <v>1</v>
      </c>
      <c r="J252">
        <v>2</v>
      </c>
      <c r="K252" s="4">
        <v>32884</v>
      </c>
      <c r="L252" t="s">
        <v>1597</v>
      </c>
      <c r="N252" t="s">
        <v>1586</v>
      </c>
      <c r="O252" t="s">
        <v>1587</v>
      </c>
      <c r="P252" t="s">
        <v>2353</v>
      </c>
      <c r="Q252">
        <v>1</v>
      </c>
      <c r="R252">
        <v>1</v>
      </c>
      <c r="S252" t="s">
        <v>2354</v>
      </c>
      <c r="T252">
        <v>2</v>
      </c>
      <c r="U252">
        <v>1</v>
      </c>
    </row>
    <row r="253" spans="1:21" ht="12.75">
      <c r="A253" t="s">
        <v>1446</v>
      </c>
      <c r="B253" s="4">
        <v>35980</v>
      </c>
      <c r="C253" t="s">
        <v>361</v>
      </c>
      <c r="D253" t="s">
        <v>626</v>
      </c>
      <c r="E253" t="s">
        <v>627</v>
      </c>
      <c r="F253" t="s">
        <v>1258</v>
      </c>
      <c r="G253" t="s">
        <v>628</v>
      </c>
      <c r="H253" t="s">
        <v>2355</v>
      </c>
      <c r="I253" s="11" t="b">
        <f>TRUE</f>
        <v>1</v>
      </c>
      <c r="J253">
        <v>1</v>
      </c>
      <c r="K253" s="4">
        <v>28540</v>
      </c>
      <c r="L253" t="s">
        <v>1640</v>
      </c>
      <c r="N253" t="s">
        <v>1641</v>
      </c>
      <c r="O253" t="s">
        <v>1587</v>
      </c>
      <c r="P253" t="s">
        <v>2356</v>
      </c>
      <c r="Q253">
        <v>1</v>
      </c>
      <c r="R253">
        <v>1</v>
      </c>
      <c r="S253" t="s">
        <v>1489</v>
      </c>
      <c r="T253">
        <v>2</v>
      </c>
      <c r="U253">
        <v>1</v>
      </c>
    </row>
    <row r="254" spans="1:21" ht="12.75">
      <c r="A254" t="s">
        <v>1437</v>
      </c>
      <c r="B254" s="4">
        <v>35980</v>
      </c>
      <c r="C254" t="s">
        <v>361</v>
      </c>
      <c r="D254" t="s">
        <v>321</v>
      </c>
      <c r="E254" t="s">
        <v>1005</v>
      </c>
      <c r="F254" t="s">
        <v>1258</v>
      </c>
      <c r="G254" t="s">
        <v>1006</v>
      </c>
      <c r="H254" t="s">
        <v>2357</v>
      </c>
      <c r="I254" s="11" t="b">
        <f>TRUE</f>
        <v>1</v>
      </c>
      <c r="J254">
        <v>1</v>
      </c>
      <c r="K254" s="4">
        <v>29086</v>
      </c>
      <c r="L254" t="s">
        <v>1640</v>
      </c>
      <c r="N254" t="s">
        <v>1641</v>
      </c>
      <c r="O254" t="s">
        <v>1587</v>
      </c>
      <c r="P254" t="s">
        <v>1315</v>
      </c>
      <c r="Q254">
        <v>1</v>
      </c>
      <c r="R254">
        <v>1</v>
      </c>
      <c r="S254" t="s">
        <v>1346</v>
      </c>
      <c r="T254">
        <v>2</v>
      </c>
      <c r="U254">
        <v>1</v>
      </c>
    </row>
    <row r="255" spans="1:21" ht="12.75">
      <c r="A255" t="s">
        <v>1278</v>
      </c>
      <c r="B255" s="4">
        <v>36808</v>
      </c>
      <c r="C255" t="s">
        <v>361</v>
      </c>
      <c r="D255" t="s">
        <v>362</v>
      </c>
      <c r="E255" t="s">
        <v>363</v>
      </c>
      <c r="F255" t="s">
        <v>1258</v>
      </c>
      <c r="G255" t="s">
        <v>364</v>
      </c>
      <c r="H255" t="s">
        <v>2358</v>
      </c>
      <c r="I255" s="11" t="b">
        <f>TRUE</f>
        <v>1</v>
      </c>
      <c r="J255">
        <v>1</v>
      </c>
      <c r="K255" s="4">
        <v>31796</v>
      </c>
      <c r="L255" t="s">
        <v>1590</v>
      </c>
      <c r="N255" t="s">
        <v>1586</v>
      </c>
      <c r="O255" t="s">
        <v>1587</v>
      </c>
      <c r="P255" t="s">
        <v>2359</v>
      </c>
      <c r="Q255">
        <v>1</v>
      </c>
      <c r="R255">
        <v>1</v>
      </c>
      <c r="S255" t="s">
        <v>2360</v>
      </c>
      <c r="T255">
        <v>2</v>
      </c>
      <c r="U255">
        <v>1</v>
      </c>
    </row>
    <row r="256" spans="1:21" ht="12.75">
      <c r="A256" t="s">
        <v>1300</v>
      </c>
      <c r="B256" s="4">
        <v>38201</v>
      </c>
      <c r="C256" t="s">
        <v>313</v>
      </c>
      <c r="D256" t="s">
        <v>314</v>
      </c>
      <c r="E256" t="s">
        <v>315</v>
      </c>
      <c r="F256" t="s">
        <v>1595</v>
      </c>
      <c r="G256" t="s">
        <v>316</v>
      </c>
      <c r="H256" t="s">
        <v>2361</v>
      </c>
      <c r="I256" s="11" t="b">
        <f>TRUE</f>
        <v>1</v>
      </c>
      <c r="J256">
        <v>1</v>
      </c>
      <c r="K256" s="4">
        <v>33607</v>
      </c>
      <c r="L256" t="s">
        <v>1597</v>
      </c>
      <c r="N256" t="s">
        <v>1586</v>
      </c>
      <c r="O256" t="s">
        <v>1587</v>
      </c>
      <c r="P256" t="s">
        <v>2362</v>
      </c>
      <c r="Q256">
        <v>1</v>
      </c>
      <c r="R256">
        <v>1</v>
      </c>
      <c r="S256" t="s">
        <v>2363</v>
      </c>
      <c r="T256">
        <v>2</v>
      </c>
      <c r="U256">
        <v>1</v>
      </c>
    </row>
    <row r="257" spans="1:21" ht="12.75">
      <c r="A257" t="s">
        <v>1536</v>
      </c>
      <c r="B257" s="4">
        <v>36808</v>
      </c>
      <c r="C257" t="s">
        <v>34</v>
      </c>
      <c r="D257" t="s">
        <v>1184</v>
      </c>
      <c r="E257" t="s">
        <v>922</v>
      </c>
      <c r="F257" t="s">
        <v>1609</v>
      </c>
      <c r="G257" t="s">
        <v>1185</v>
      </c>
      <c r="H257" t="s">
        <v>2364</v>
      </c>
      <c r="I257" s="11" t="b">
        <f>TRUE</f>
        <v>1</v>
      </c>
      <c r="J257">
        <v>2</v>
      </c>
      <c r="K257" s="4">
        <v>31718</v>
      </c>
      <c r="L257" t="s">
        <v>1590</v>
      </c>
      <c r="N257" t="s">
        <v>1586</v>
      </c>
      <c r="O257" t="s">
        <v>1587</v>
      </c>
      <c r="P257" t="s">
        <v>2365</v>
      </c>
      <c r="Q257">
        <v>1</v>
      </c>
      <c r="R257">
        <v>1</v>
      </c>
      <c r="S257" t="s">
        <v>2366</v>
      </c>
      <c r="T257">
        <v>2</v>
      </c>
      <c r="U257">
        <v>1</v>
      </c>
    </row>
    <row r="258" spans="1:21" ht="12.75">
      <c r="A258" t="s">
        <v>1333</v>
      </c>
      <c r="B258" s="4">
        <v>37787</v>
      </c>
      <c r="C258" t="s">
        <v>34</v>
      </c>
      <c r="D258" t="s">
        <v>38</v>
      </c>
      <c r="E258" t="s">
        <v>36</v>
      </c>
      <c r="F258" t="s">
        <v>1258</v>
      </c>
      <c r="G258" t="s">
        <v>39</v>
      </c>
      <c r="H258" t="s">
        <v>2367</v>
      </c>
      <c r="I258" s="11" t="b">
        <f>TRUE</f>
        <v>1</v>
      </c>
      <c r="J258">
        <v>2</v>
      </c>
      <c r="K258" s="4">
        <v>33427</v>
      </c>
      <c r="L258" t="s">
        <v>1597</v>
      </c>
      <c r="N258" t="s">
        <v>1586</v>
      </c>
      <c r="O258" t="s">
        <v>1587</v>
      </c>
      <c r="P258" t="s">
        <v>2368</v>
      </c>
      <c r="Q258">
        <v>1</v>
      </c>
      <c r="R258">
        <v>1</v>
      </c>
      <c r="S258" t="s">
        <v>2369</v>
      </c>
      <c r="T258">
        <v>2</v>
      </c>
      <c r="U258">
        <v>1</v>
      </c>
    </row>
    <row r="259" spans="1:21" ht="12.75">
      <c r="A259" t="s">
        <v>1422</v>
      </c>
      <c r="B259" s="4">
        <v>37800</v>
      </c>
      <c r="C259" t="s">
        <v>34</v>
      </c>
      <c r="D259" t="s">
        <v>35</v>
      </c>
      <c r="E259" t="s">
        <v>36</v>
      </c>
      <c r="F259" t="s">
        <v>1258</v>
      </c>
      <c r="G259" t="s">
        <v>37</v>
      </c>
      <c r="H259" t="s">
        <v>2370</v>
      </c>
      <c r="I259" s="11" t="b">
        <f>TRUE</f>
        <v>1</v>
      </c>
      <c r="J259">
        <v>2</v>
      </c>
      <c r="K259" s="4">
        <v>30510</v>
      </c>
      <c r="L259" t="s">
        <v>1597</v>
      </c>
      <c r="N259" t="s">
        <v>1586</v>
      </c>
      <c r="O259" t="s">
        <v>1587</v>
      </c>
      <c r="P259" t="s">
        <v>2371</v>
      </c>
      <c r="Q259">
        <v>4</v>
      </c>
      <c r="R259">
        <v>3</v>
      </c>
      <c r="S259" t="s">
        <v>2372</v>
      </c>
      <c r="T259">
        <v>4</v>
      </c>
      <c r="U259">
        <v>3</v>
      </c>
    </row>
    <row r="260" spans="1:21" ht="12.75">
      <c r="A260" t="s">
        <v>1386</v>
      </c>
      <c r="B260" s="4">
        <v>37091</v>
      </c>
      <c r="C260" t="s">
        <v>1195</v>
      </c>
      <c r="D260" t="s">
        <v>712</v>
      </c>
      <c r="E260" t="s">
        <v>145</v>
      </c>
      <c r="F260" t="s">
        <v>1609</v>
      </c>
      <c r="G260" t="s">
        <v>1196</v>
      </c>
      <c r="H260" t="s">
        <v>2373</v>
      </c>
      <c r="I260" s="11" t="b">
        <f>TRUE</f>
        <v>1</v>
      </c>
      <c r="J260">
        <v>2</v>
      </c>
      <c r="K260" s="4">
        <v>32209</v>
      </c>
      <c r="L260" t="s">
        <v>1597</v>
      </c>
      <c r="N260" t="s">
        <v>1586</v>
      </c>
      <c r="O260" t="s">
        <v>1587</v>
      </c>
      <c r="P260" t="s">
        <v>2374</v>
      </c>
      <c r="Q260">
        <v>1</v>
      </c>
      <c r="R260">
        <v>1</v>
      </c>
      <c r="S260" t="s">
        <v>2375</v>
      </c>
      <c r="T260">
        <v>2</v>
      </c>
      <c r="U260">
        <v>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0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10" customWidth="1"/>
    <col min="2" max="10" width="11.28125" style="0" customWidth="1"/>
    <col min="11" max="11" width="11.57421875" style="3" customWidth="1"/>
    <col min="12" max="14" width="11.28125" style="0" customWidth="1"/>
    <col min="15" max="15" width="11.57421875" style="3" customWidth="1"/>
    <col min="16" max="16384" width="11.28125" style="0" customWidth="1"/>
  </cols>
  <sheetData>
    <row r="1" spans="1:15" ht="12.75">
      <c r="A1" s="10" t="s">
        <v>1242</v>
      </c>
      <c r="B1" t="s">
        <v>1240</v>
      </c>
      <c r="C1" t="s">
        <v>2376</v>
      </c>
      <c r="D1" t="s">
        <v>2377</v>
      </c>
      <c r="E1" t="s">
        <v>2378</v>
      </c>
      <c r="F1" t="s">
        <v>2379</v>
      </c>
      <c r="G1" t="s">
        <v>2380</v>
      </c>
      <c r="H1" t="s">
        <v>2381</v>
      </c>
      <c r="I1" t="s">
        <v>2382</v>
      </c>
      <c r="J1" t="s">
        <v>2383</v>
      </c>
      <c r="K1" s="3" t="s">
        <v>2384</v>
      </c>
      <c r="L1" t="s">
        <v>2385</v>
      </c>
      <c r="M1" t="s">
        <v>2386</v>
      </c>
      <c r="N1" t="s">
        <v>2387</v>
      </c>
      <c r="O1" s="3" t="s">
        <v>2388</v>
      </c>
    </row>
    <row r="2" spans="1:15" ht="12.75">
      <c r="A2" s="10">
        <v>2004</v>
      </c>
      <c r="B2" t="s">
        <v>1539</v>
      </c>
      <c r="C2" t="s">
        <v>2389</v>
      </c>
      <c r="E2" t="s">
        <v>2390</v>
      </c>
      <c r="G2" t="s">
        <v>2391</v>
      </c>
      <c r="I2" t="s">
        <v>1587</v>
      </c>
      <c r="J2" t="s">
        <v>2392</v>
      </c>
      <c r="K2" s="3">
        <v>931111141</v>
      </c>
      <c r="N2" t="s">
        <v>2393</v>
      </c>
      <c r="O2" s="3">
        <v>931112131</v>
      </c>
    </row>
    <row r="3" spans="1:15" ht="12.75">
      <c r="A3" s="10">
        <v>2004</v>
      </c>
      <c r="B3" t="s">
        <v>1528</v>
      </c>
      <c r="C3" t="s">
        <v>2394</v>
      </c>
      <c r="E3" t="s">
        <v>2390</v>
      </c>
      <c r="G3" t="s">
        <v>2391</v>
      </c>
      <c r="I3" t="s">
        <v>1587</v>
      </c>
      <c r="J3" t="s">
        <v>2392</v>
      </c>
      <c r="K3" s="3">
        <v>931111150</v>
      </c>
      <c r="N3" t="s">
        <v>2393</v>
      </c>
      <c r="O3" s="3">
        <v>931112139</v>
      </c>
    </row>
    <row r="4" spans="1:15" ht="12.75">
      <c r="A4" s="10">
        <v>2004</v>
      </c>
      <c r="B4" t="s">
        <v>1538</v>
      </c>
      <c r="C4" t="s">
        <v>2395</v>
      </c>
      <c r="E4" t="s">
        <v>2390</v>
      </c>
      <c r="G4" t="s">
        <v>2391</v>
      </c>
      <c r="I4" t="s">
        <v>1587</v>
      </c>
      <c r="J4" t="s">
        <v>2392</v>
      </c>
      <c r="K4" s="3">
        <v>931111152</v>
      </c>
      <c r="N4" t="s">
        <v>2396</v>
      </c>
      <c r="O4" s="3">
        <v>931112145</v>
      </c>
    </row>
    <row r="5" spans="1:15" ht="12.75">
      <c r="A5" s="10">
        <v>2004</v>
      </c>
      <c r="B5" t="s">
        <v>1457</v>
      </c>
      <c r="C5" t="s">
        <v>2397</v>
      </c>
      <c r="E5" t="s">
        <v>2390</v>
      </c>
      <c r="G5" t="s">
        <v>2391</v>
      </c>
      <c r="I5" t="s">
        <v>1587</v>
      </c>
      <c r="J5" t="s">
        <v>2392</v>
      </c>
      <c r="K5" s="3">
        <v>931111181</v>
      </c>
      <c r="N5" t="s">
        <v>2396</v>
      </c>
      <c r="O5" s="3">
        <v>931112169</v>
      </c>
    </row>
    <row r="6" spans="1:15" ht="12.75">
      <c r="A6" s="10">
        <v>2004</v>
      </c>
      <c r="B6" t="s">
        <v>1560</v>
      </c>
      <c r="C6" t="s">
        <v>2398</v>
      </c>
      <c r="E6" t="s">
        <v>2390</v>
      </c>
      <c r="G6" t="s">
        <v>2391</v>
      </c>
      <c r="I6" t="s">
        <v>1587</v>
      </c>
      <c r="J6" t="s">
        <v>2392</v>
      </c>
      <c r="K6" s="3">
        <v>931111198</v>
      </c>
      <c r="N6" t="s">
        <v>2399</v>
      </c>
      <c r="O6" s="3">
        <v>931112189</v>
      </c>
    </row>
    <row r="7" spans="1:15" ht="12.75">
      <c r="A7" s="10">
        <v>2004</v>
      </c>
      <c r="B7" t="s">
        <v>1444</v>
      </c>
      <c r="C7" t="s">
        <v>2400</v>
      </c>
      <c r="E7" t="s">
        <v>2390</v>
      </c>
      <c r="G7" t="s">
        <v>2391</v>
      </c>
      <c r="I7" t="s">
        <v>1587</v>
      </c>
      <c r="J7" t="s">
        <v>2392</v>
      </c>
      <c r="K7" s="3">
        <v>931111202</v>
      </c>
      <c r="N7" t="s">
        <v>2393</v>
      </c>
      <c r="O7" s="3">
        <v>931112201</v>
      </c>
    </row>
    <row r="8" spans="1:15" ht="12.75">
      <c r="A8" s="10">
        <v>2004</v>
      </c>
      <c r="B8" t="s">
        <v>1434</v>
      </c>
      <c r="C8" t="s">
        <v>2401</v>
      </c>
      <c r="E8" t="s">
        <v>2390</v>
      </c>
      <c r="G8" t="s">
        <v>2391</v>
      </c>
      <c r="I8" t="s">
        <v>1587</v>
      </c>
      <c r="J8" t="s">
        <v>2392</v>
      </c>
      <c r="K8" s="3">
        <v>931111205</v>
      </c>
      <c r="N8" t="s">
        <v>2396</v>
      </c>
      <c r="O8" s="3">
        <v>931112205</v>
      </c>
    </row>
    <row r="9" spans="1:15" ht="12.75">
      <c r="A9" s="10">
        <v>2004</v>
      </c>
      <c r="B9" t="s">
        <v>1559</v>
      </c>
      <c r="C9" t="s">
        <v>2402</v>
      </c>
      <c r="E9" t="s">
        <v>2390</v>
      </c>
      <c r="G9" t="s">
        <v>2391</v>
      </c>
      <c r="I9" t="s">
        <v>1587</v>
      </c>
      <c r="J9" t="s">
        <v>2392</v>
      </c>
      <c r="K9" s="3">
        <v>931111213</v>
      </c>
      <c r="N9" t="s">
        <v>2393</v>
      </c>
      <c r="O9" s="3">
        <v>931112223</v>
      </c>
    </row>
    <row r="10" spans="1:15" ht="12.75">
      <c r="A10" s="10">
        <v>2004</v>
      </c>
      <c r="B10" t="s">
        <v>1272</v>
      </c>
      <c r="C10" t="s">
        <v>2403</v>
      </c>
      <c r="E10" t="s">
        <v>2404</v>
      </c>
      <c r="G10" t="s">
        <v>2391</v>
      </c>
      <c r="I10" t="s">
        <v>1587</v>
      </c>
      <c r="J10" t="s">
        <v>2405</v>
      </c>
      <c r="K10" s="3">
        <v>931111269</v>
      </c>
      <c r="N10" t="s">
        <v>2393</v>
      </c>
      <c r="O10" s="3">
        <v>931112235</v>
      </c>
    </row>
    <row r="11" spans="1:15" ht="12.75">
      <c r="A11" s="10">
        <v>2004</v>
      </c>
      <c r="B11" t="s">
        <v>1271</v>
      </c>
      <c r="C11" t="s">
        <v>2406</v>
      </c>
      <c r="E11" t="s">
        <v>2404</v>
      </c>
      <c r="G11" t="s">
        <v>2391</v>
      </c>
      <c r="I11" t="s">
        <v>1587</v>
      </c>
      <c r="J11" t="s">
        <v>2405</v>
      </c>
      <c r="K11" s="3">
        <v>931111272</v>
      </c>
      <c r="N11" t="s">
        <v>2393</v>
      </c>
      <c r="O11" s="3">
        <v>931112240</v>
      </c>
    </row>
    <row r="12" spans="1:15" ht="12.75">
      <c r="A12" s="10">
        <v>2004</v>
      </c>
      <c r="B12" t="s">
        <v>1454</v>
      </c>
      <c r="C12" t="s">
        <v>2407</v>
      </c>
      <c r="E12" t="s">
        <v>2404</v>
      </c>
      <c r="G12" t="s">
        <v>2391</v>
      </c>
      <c r="I12" t="s">
        <v>1587</v>
      </c>
      <c r="J12" t="s">
        <v>2405</v>
      </c>
      <c r="K12" s="3">
        <v>931111273</v>
      </c>
      <c r="N12" t="s">
        <v>2408</v>
      </c>
      <c r="O12" s="3">
        <v>931112245</v>
      </c>
    </row>
    <row r="13" spans="1:15" ht="12.75">
      <c r="A13" s="10">
        <v>2004</v>
      </c>
      <c r="B13" t="s">
        <v>1462</v>
      </c>
      <c r="C13" t="s">
        <v>2409</v>
      </c>
      <c r="E13" t="s">
        <v>2410</v>
      </c>
      <c r="G13" t="s">
        <v>2411</v>
      </c>
      <c r="I13" t="s">
        <v>1587</v>
      </c>
      <c r="J13" t="s">
        <v>2412</v>
      </c>
      <c r="K13" s="3">
        <v>931111241</v>
      </c>
      <c r="N13" t="s">
        <v>2396</v>
      </c>
      <c r="O13" s="3">
        <v>931112252</v>
      </c>
    </row>
    <row r="14" spans="1:15" ht="12.75">
      <c r="A14" s="10">
        <v>2004</v>
      </c>
      <c r="B14" t="s">
        <v>1408</v>
      </c>
      <c r="C14" t="s">
        <v>2413</v>
      </c>
      <c r="E14" t="s">
        <v>2410</v>
      </c>
      <c r="G14" t="s">
        <v>2411</v>
      </c>
      <c r="I14" t="s">
        <v>1587</v>
      </c>
      <c r="J14" t="s">
        <v>2412</v>
      </c>
      <c r="K14" s="3">
        <v>931111242</v>
      </c>
      <c r="N14" t="s">
        <v>2393</v>
      </c>
      <c r="O14" s="3">
        <v>931112257</v>
      </c>
    </row>
    <row r="15" spans="1:15" ht="12.75">
      <c r="A15" s="10">
        <v>2004</v>
      </c>
      <c r="B15" t="s">
        <v>1527</v>
      </c>
      <c r="C15" t="s">
        <v>2414</v>
      </c>
      <c r="E15" t="s">
        <v>2410</v>
      </c>
      <c r="G15" t="s">
        <v>2411</v>
      </c>
      <c r="I15" t="s">
        <v>1587</v>
      </c>
      <c r="J15" t="s">
        <v>2405</v>
      </c>
      <c r="K15" s="3">
        <v>931111318</v>
      </c>
      <c r="N15" t="s">
        <v>2396</v>
      </c>
      <c r="O15" s="3">
        <v>931112282</v>
      </c>
    </row>
    <row r="16" spans="1:15" ht="12.75">
      <c r="A16" s="10">
        <v>2004</v>
      </c>
      <c r="B16" t="s">
        <v>1397</v>
      </c>
      <c r="C16" t="s">
        <v>2415</v>
      </c>
      <c r="E16" t="s">
        <v>1765</v>
      </c>
      <c r="G16" t="s">
        <v>2391</v>
      </c>
      <c r="I16" t="s">
        <v>1587</v>
      </c>
      <c r="J16" t="s">
        <v>2416</v>
      </c>
      <c r="K16" s="3">
        <v>931111349</v>
      </c>
      <c r="O16" s="3">
        <v>931112286</v>
      </c>
    </row>
    <row r="17" spans="1:15" ht="12.75">
      <c r="A17" s="10">
        <v>2004</v>
      </c>
      <c r="B17" t="s">
        <v>1394</v>
      </c>
      <c r="C17" t="s">
        <v>2417</v>
      </c>
      <c r="E17" t="s">
        <v>1765</v>
      </c>
      <c r="G17" t="s">
        <v>2391</v>
      </c>
      <c r="I17" t="s">
        <v>1587</v>
      </c>
      <c r="J17" t="s">
        <v>2418</v>
      </c>
      <c r="K17" s="3">
        <v>931111352</v>
      </c>
      <c r="O17" s="3">
        <v>931112290</v>
      </c>
    </row>
    <row r="18" spans="1:15" ht="12.75">
      <c r="A18" s="10">
        <v>2004</v>
      </c>
      <c r="B18" t="s">
        <v>1388</v>
      </c>
      <c r="C18" t="s">
        <v>2419</v>
      </c>
      <c r="E18" t="s">
        <v>1765</v>
      </c>
      <c r="G18" t="s">
        <v>2391</v>
      </c>
      <c r="I18" t="s">
        <v>1587</v>
      </c>
      <c r="J18" t="s">
        <v>2418</v>
      </c>
      <c r="K18" s="3">
        <v>931111359</v>
      </c>
      <c r="O18" s="3">
        <v>931112294</v>
      </c>
    </row>
    <row r="19" spans="1:15" ht="12.75">
      <c r="A19" s="10">
        <v>2004</v>
      </c>
      <c r="B19" t="s">
        <v>1379</v>
      </c>
      <c r="C19" t="s">
        <v>2420</v>
      </c>
      <c r="E19" t="s">
        <v>1765</v>
      </c>
      <c r="G19" t="s">
        <v>2391</v>
      </c>
      <c r="I19" t="s">
        <v>1587</v>
      </c>
      <c r="J19" t="s">
        <v>2416</v>
      </c>
      <c r="K19" s="3">
        <v>931111369</v>
      </c>
      <c r="O19" s="3">
        <v>931112298</v>
      </c>
    </row>
    <row r="20" spans="1:15" ht="12.75">
      <c r="A20" s="10">
        <v>2004</v>
      </c>
      <c r="B20" t="s">
        <v>1438</v>
      </c>
      <c r="C20" t="s">
        <v>2421</v>
      </c>
      <c r="E20" t="s">
        <v>2422</v>
      </c>
      <c r="G20" t="s">
        <v>2391</v>
      </c>
      <c r="I20" t="s">
        <v>1587</v>
      </c>
      <c r="J20" t="s">
        <v>2423</v>
      </c>
      <c r="K20" s="3">
        <v>931111117</v>
      </c>
      <c r="N20" t="s">
        <v>2399</v>
      </c>
      <c r="O20" s="3">
        <v>931112317</v>
      </c>
    </row>
    <row r="21" spans="1:15" ht="12.75">
      <c r="A21" s="10">
        <v>2004</v>
      </c>
      <c r="B21" t="s">
        <v>1255</v>
      </c>
      <c r="C21" t="s">
        <v>2424</v>
      </c>
      <c r="E21" t="s">
        <v>2422</v>
      </c>
      <c r="G21" t="s">
        <v>2391</v>
      </c>
      <c r="I21" t="s">
        <v>1587</v>
      </c>
      <c r="J21" t="s">
        <v>2423</v>
      </c>
      <c r="K21" s="3">
        <v>931111122</v>
      </c>
      <c r="N21" t="s">
        <v>2399</v>
      </c>
      <c r="O21" s="3">
        <v>931112335</v>
      </c>
    </row>
    <row r="22" spans="1:15" ht="12.75">
      <c r="A22" s="10">
        <v>2004</v>
      </c>
      <c r="B22" t="s">
        <v>1540</v>
      </c>
      <c r="C22" t="s">
        <v>2425</v>
      </c>
      <c r="E22" t="s">
        <v>2422</v>
      </c>
      <c r="G22" t="s">
        <v>2391</v>
      </c>
      <c r="I22" t="s">
        <v>1587</v>
      </c>
      <c r="J22" t="s">
        <v>2423</v>
      </c>
      <c r="K22" s="3">
        <v>931111123</v>
      </c>
      <c r="N22" t="s">
        <v>2396</v>
      </c>
      <c r="O22" s="3">
        <v>931112341</v>
      </c>
    </row>
    <row r="23" spans="1:15" ht="12.75">
      <c r="A23" s="10">
        <v>2004</v>
      </c>
      <c r="B23" t="s">
        <v>1447</v>
      </c>
      <c r="C23" t="s">
        <v>2426</v>
      </c>
      <c r="E23" t="s">
        <v>2422</v>
      </c>
      <c r="G23" t="s">
        <v>2391</v>
      </c>
      <c r="I23" t="s">
        <v>1587</v>
      </c>
      <c r="J23" t="s">
        <v>2423</v>
      </c>
      <c r="K23" s="3">
        <v>931111126</v>
      </c>
      <c r="N23" t="s">
        <v>2396</v>
      </c>
      <c r="O23" s="3">
        <v>931112353</v>
      </c>
    </row>
    <row r="24" spans="1:15" ht="12.75">
      <c r="A24" s="10">
        <v>2004</v>
      </c>
      <c r="B24" t="s">
        <v>1413</v>
      </c>
      <c r="C24" t="s">
        <v>2427</v>
      </c>
      <c r="E24" t="s">
        <v>2422</v>
      </c>
      <c r="G24" t="s">
        <v>2391</v>
      </c>
      <c r="I24" t="s">
        <v>1587</v>
      </c>
      <c r="J24" t="s">
        <v>2423</v>
      </c>
      <c r="K24" s="3">
        <v>931111132</v>
      </c>
      <c r="N24" t="s">
        <v>2408</v>
      </c>
      <c r="O24" s="3">
        <v>931112365</v>
      </c>
    </row>
    <row r="25" spans="1:15" ht="12.75">
      <c r="A25" s="10">
        <v>2004</v>
      </c>
      <c r="B25" t="s">
        <v>1281</v>
      </c>
      <c r="C25" t="s">
        <v>2428</v>
      </c>
      <c r="E25" t="s">
        <v>2422</v>
      </c>
      <c r="G25" t="s">
        <v>2391</v>
      </c>
      <c r="I25" t="s">
        <v>1587</v>
      </c>
      <c r="J25" t="s">
        <v>2423</v>
      </c>
      <c r="K25" s="3">
        <v>931111139</v>
      </c>
      <c r="N25" t="s">
        <v>2393</v>
      </c>
      <c r="O25" s="3">
        <v>931112377</v>
      </c>
    </row>
    <row r="26" spans="1:15" ht="12.75">
      <c r="A26" s="10">
        <v>2004</v>
      </c>
      <c r="B26" t="s">
        <v>1469</v>
      </c>
      <c r="C26" t="s">
        <v>2429</v>
      </c>
      <c r="E26" t="s">
        <v>2422</v>
      </c>
      <c r="G26" t="s">
        <v>2391</v>
      </c>
      <c r="I26" t="s">
        <v>1587</v>
      </c>
      <c r="J26" t="s">
        <v>2423</v>
      </c>
      <c r="K26" s="3">
        <v>931111143</v>
      </c>
      <c r="N26" t="s">
        <v>2396</v>
      </c>
      <c r="O26" s="3">
        <v>931112387</v>
      </c>
    </row>
    <row r="27" spans="1:15" ht="12.75">
      <c r="A27" s="10">
        <v>2004</v>
      </c>
      <c r="B27" t="s">
        <v>1562</v>
      </c>
      <c r="C27" t="s">
        <v>2430</v>
      </c>
      <c r="E27" t="s">
        <v>2422</v>
      </c>
      <c r="G27" t="s">
        <v>2391</v>
      </c>
      <c r="I27" t="s">
        <v>1587</v>
      </c>
      <c r="J27" t="s">
        <v>2423</v>
      </c>
      <c r="K27" s="3">
        <v>931111171</v>
      </c>
      <c r="N27" t="s">
        <v>2396</v>
      </c>
      <c r="O27" s="3">
        <v>931112452</v>
      </c>
    </row>
    <row r="28" spans="1:15" ht="12.75">
      <c r="A28" s="10">
        <v>2004</v>
      </c>
      <c r="B28" t="s">
        <v>1446</v>
      </c>
      <c r="C28" t="s">
        <v>2431</v>
      </c>
      <c r="E28" t="s">
        <v>2422</v>
      </c>
      <c r="G28" t="s">
        <v>2391</v>
      </c>
      <c r="I28" t="s">
        <v>1587</v>
      </c>
      <c r="J28" t="s">
        <v>2423</v>
      </c>
      <c r="K28" s="3">
        <v>931111175</v>
      </c>
      <c r="N28" t="s">
        <v>2393</v>
      </c>
      <c r="O28" s="3">
        <v>931112463</v>
      </c>
    </row>
    <row r="29" spans="1:15" ht="12.75">
      <c r="A29" s="10">
        <v>2004</v>
      </c>
      <c r="B29" t="s">
        <v>1437</v>
      </c>
      <c r="C29" t="s">
        <v>2432</v>
      </c>
      <c r="E29" t="s">
        <v>2422</v>
      </c>
      <c r="G29" t="s">
        <v>2391</v>
      </c>
      <c r="I29" t="s">
        <v>1587</v>
      </c>
      <c r="J29" t="s">
        <v>2423</v>
      </c>
      <c r="K29" s="3">
        <v>931111182</v>
      </c>
      <c r="N29" t="s">
        <v>2399</v>
      </c>
      <c r="O29" s="3">
        <v>931112477</v>
      </c>
    </row>
    <row r="30" spans="1:15" ht="12.75">
      <c r="A30" s="10">
        <v>2004</v>
      </c>
      <c r="B30" t="s">
        <v>1436</v>
      </c>
      <c r="C30" t="s">
        <v>2433</v>
      </c>
      <c r="E30" t="s">
        <v>2422</v>
      </c>
      <c r="G30" t="s">
        <v>2391</v>
      </c>
      <c r="I30" t="s">
        <v>1587</v>
      </c>
      <c r="J30" t="s">
        <v>2423</v>
      </c>
      <c r="K30" s="3">
        <v>931111183</v>
      </c>
      <c r="N30" t="s">
        <v>2399</v>
      </c>
      <c r="O30" s="3">
        <v>931112482</v>
      </c>
    </row>
    <row r="31" spans="1:15" ht="12.75">
      <c r="A31" s="10">
        <v>2004</v>
      </c>
      <c r="B31" t="s">
        <v>1518</v>
      </c>
      <c r="C31" t="s">
        <v>2434</v>
      </c>
      <c r="E31" t="s">
        <v>2422</v>
      </c>
      <c r="G31" t="s">
        <v>2391</v>
      </c>
      <c r="I31" t="s">
        <v>1587</v>
      </c>
      <c r="J31" t="s">
        <v>2423</v>
      </c>
      <c r="K31" s="3">
        <v>931111186</v>
      </c>
      <c r="N31" t="s">
        <v>2396</v>
      </c>
      <c r="O31" s="3">
        <v>931112492</v>
      </c>
    </row>
    <row r="32" spans="1:15" ht="12.75">
      <c r="A32" s="10">
        <v>2004</v>
      </c>
      <c r="B32" t="s">
        <v>1561</v>
      </c>
      <c r="C32" t="s">
        <v>2435</v>
      </c>
      <c r="E32" t="s">
        <v>2422</v>
      </c>
      <c r="G32" t="s">
        <v>2391</v>
      </c>
      <c r="I32" t="s">
        <v>1587</v>
      </c>
      <c r="J32" t="s">
        <v>2423</v>
      </c>
      <c r="K32" s="3">
        <v>931111189</v>
      </c>
      <c r="N32" t="s">
        <v>2399</v>
      </c>
      <c r="O32" s="3">
        <v>931112504</v>
      </c>
    </row>
    <row r="33" spans="1:15" ht="12.75">
      <c r="A33" s="10">
        <v>2004</v>
      </c>
      <c r="B33" t="s">
        <v>1412</v>
      </c>
      <c r="C33" t="s">
        <v>2436</v>
      </c>
      <c r="E33" t="s">
        <v>2422</v>
      </c>
      <c r="G33" t="s">
        <v>2391</v>
      </c>
      <c r="I33" t="s">
        <v>1587</v>
      </c>
      <c r="J33" t="s">
        <v>2423</v>
      </c>
      <c r="K33" s="3">
        <v>931111204</v>
      </c>
      <c r="N33" t="s">
        <v>2396</v>
      </c>
      <c r="O33" s="3">
        <v>931112529</v>
      </c>
    </row>
    <row r="34" spans="1:15" ht="12.75">
      <c r="A34" s="10">
        <v>2004</v>
      </c>
      <c r="B34" t="s">
        <v>1558</v>
      </c>
      <c r="C34" t="s">
        <v>2437</v>
      </c>
      <c r="E34" t="s">
        <v>2422</v>
      </c>
      <c r="G34" t="s">
        <v>2391</v>
      </c>
      <c r="I34" t="s">
        <v>1587</v>
      </c>
      <c r="J34" t="s">
        <v>2423</v>
      </c>
      <c r="K34" s="3">
        <v>931111235</v>
      </c>
      <c r="N34" t="s">
        <v>2399</v>
      </c>
      <c r="O34" s="3">
        <v>931112548</v>
      </c>
    </row>
    <row r="35" spans="1:15" ht="12.75">
      <c r="A35" s="10">
        <v>2004</v>
      </c>
      <c r="B35" t="s">
        <v>1405</v>
      </c>
      <c r="C35" t="s">
        <v>2438</v>
      </c>
      <c r="E35" t="s">
        <v>2422</v>
      </c>
      <c r="G35" t="s">
        <v>2391</v>
      </c>
      <c r="I35" t="s">
        <v>1587</v>
      </c>
      <c r="J35" t="s">
        <v>2423</v>
      </c>
      <c r="K35" s="3">
        <v>931111311</v>
      </c>
      <c r="N35" t="s">
        <v>2393</v>
      </c>
      <c r="O35" s="3">
        <v>931112555</v>
      </c>
    </row>
    <row r="36" spans="1:15" ht="12.75">
      <c r="A36" s="10">
        <v>2004</v>
      </c>
      <c r="B36" t="s">
        <v>1280</v>
      </c>
      <c r="C36" t="s">
        <v>2439</v>
      </c>
      <c r="E36" t="s">
        <v>1590</v>
      </c>
      <c r="G36" t="s">
        <v>2391</v>
      </c>
      <c r="I36" t="s">
        <v>1587</v>
      </c>
      <c r="J36" t="s">
        <v>2440</v>
      </c>
      <c r="K36" s="3">
        <v>931111218</v>
      </c>
      <c r="N36" t="s">
        <v>2399</v>
      </c>
      <c r="O36" s="3">
        <v>931112630</v>
      </c>
    </row>
    <row r="37" spans="1:15" ht="12.75">
      <c r="A37" s="10">
        <v>2004</v>
      </c>
      <c r="B37" t="s">
        <v>1279</v>
      </c>
      <c r="C37" t="s">
        <v>2441</v>
      </c>
      <c r="E37" t="s">
        <v>1590</v>
      </c>
      <c r="G37" t="s">
        <v>2391</v>
      </c>
      <c r="I37" t="s">
        <v>1587</v>
      </c>
      <c r="J37" t="s">
        <v>2440</v>
      </c>
      <c r="K37" s="3">
        <v>931111220</v>
      </c>
      <c r="N37" t="s">
        <v>2396</v>
      </c>
      <c r="O37" s="3">
        <v>931112635</v>
      </c>
    </row>
    <row r="38" spans="1:15" ht="12.75">
      <c r="A38" s="10">
        <v>2004</v>
      </c>
      <c r="B38" t="s">
        <v>1536</v>
      </c>
      <c r="C38" t="s">
        <v>2442</v>
      </c>
      <c r="E38" t="s">
        <v>1590</v>
      </c>
      <c r="G38" t="s">
        <v>2391</v>
      </c>
      <c r="I38" t="s">
        <v>1587</v>
      </c>
      <c r="J38" t="s">
        <v>2440</v>
      </c>
      <c r="K38" s="3">
        <v>931111223</v>
      </c>
      <c r="N38" t="s">
        <v>2399</v>
      </c>
      <c r="O38" s="3">
        <v>931112640</v>
      </c>
    </row>
    <row r="39" spans="1:15" ht="12.75">
      <c r="A39" s="10">
        <v>2004</v>
      </c>
      <c r="B39" t="s">
        <v>1278</v>
      </c>
      <c r="C39" t="s">
        <v>2443</v>
      </c>
      <c r="E39" t="s">
        <v>1590</v>
      </c>
      <c r="G39" t="s">
        <v>2391</v>
      </c>
      <c r="I39" t="s">
        <v>1587</v>
      </c>
      <c r="J39" t="s">
        <v>2440</v>
      </c>
      <c r="K39" s="3">
        <v>931111227</v>
      </c>
      <c r="N39" t="s">
        <v>2393</v>
      </c>
      <c r="O39" s="3">
        <v>931112645</v>
      </c>
    </row>
    <row r="40" spans="1:15" ht="12.75">
      <c r="A40" s="10">
        <v>2004</v>
      </c>
      <c r="B40" t="s">
        <v>1277</v>
      </c>
      <c r="C40" t="s">
        <v>2444</v>
      </c>
      <c r="E40" t="s">
        <v>1590</v>
      </c>
      <c r="G40" t="s">
        <v>2391</v>
      </c>
      <c r="I40" t="s">
        <v>1587</v>
      </c>
      <c r="J40" t="s">
        <v>2440</v>
      </c>
      <c r="K40" s="3">
        <v>931111230</v>
      </c>
      <c r="N40" t="s">
        <v>2399</v>
      </c>
      <c r="O40" s="3">
        <v>931112650</v>
      </c>
    </row>
    <row r="41" spans="1:15" ht="12.75">
      <c r="A41" s="10">
        <v>2004</v>
      </c>
      <c r="B41" t="s">
        <v>1275</v>
      </c>
      <c r="C41" t="s">
        <v>2445</v>
      </c>
      <c r="E41" t="s">
        <v>1590</v>
      </c>
      <c r="G41" t="s">
        <v>2391</v>
      </c>
      <c r="I41" t="s">
        <v>1587</v>
      </c>
      <c r="J41" t="s">
        <v>2440</v>
      </c>
      <c r="K41" s="3">
        <v>931111244</v>
      </c>
      <c r="N41" t="s">
        <v>2408</v>
      </c>
      <c r="O41" s="3">
        <v>931112655</v>
      </c>
    </row>
    <row r="42" spans="1:15" ht="12.75">
      <c r="A42" s="10">
        <v>2004</v>
      </c>
      <c r="B42" t="s">
        <v>1274</v>
      </c>
      <c r="C42" t="s">
        <v>2446</v>
      </c>
      <c r="E42" t="s">
        <v>1590</v>
      </c>
      <c r="G42" t="s">
        <v>2391</v>
      </c>
      <c r="I42" t="s">
        <v>1587</v>
      </c>
      <c r="J42" t="s">
        <v>2440</v>
      </c>
      <c r="K42" s="3">
        <v>931111253</v>
      </c>
      <c r="N42" t="s">
        <v>2393</v>
      </c>
      <c r="O42" s="3">
        <v>931112660</v>
      </c>
    </row>
    <row r="43" spans="1:15" ht="12.75">
      <c r="A43" s="10">
        <v>2004</v>
      </c>
      <c r="B43" t="s">
        <v>1273</v>
      </c>
      <c r="C43" t="s">
        <v>2447</v>
      </c>
      <c r="E43" t="s">
        <v>1590</v>
      </c>
      <c r="G43" t="s">
        <v>2391</v>
      </c>
      <c r="I43" t="s">
        <v>1587</v>
      </c>
      <c r="J43" t="s">
        <v>2440</v>
      </c>
      <c r="K43" s="3">
        <v>931111263</v>
      </c>
      <c r="N43" t="s">
        <v>2393</v>
      </c>
      <c r="O43" s="3">
        <v>931112666</v>
      </c>
    </row>
    <row r="44" spans="1:15" ht="12.75">
      <c r="A44" s="10">
        <v>2004</v>
      </c>
      <c r="B44" t="s">
        <v>1433</v>
      </c>
      <c r="C44" t="s">
        <v>2448</v>
      </c>
      <c r="E44" t="s">
        <v>1590</v>
      </c>
      <c r="G44" t="s">
        <v>2391</v>
      </c>
      <c r="I44" t="s">
        <v>1587</v>
      </c>
      <c r="J44" t="s">
        <v>2440</v>
      </c>
      <c r="K44" s="3">
        <v>931111335</v>
      </c>
      <c r="N44" t="s">
        <v>2396</v>
      </c>
      <c r="O44" s="3">
        <v>931112692</v>
      </c>
    </row>
    <row r="45" spans="1:15" ht="12.75">
      <c r="A45" s="10">
        <v>2004</v>
      </c>
      <c r="B45" t="s">
        <v>1432</v>
      </c>
      <c r="C45" t="s">
        <v>2449</v>
      </c>
      <c r="E45" t="s">
        <v>1590</v>
      </c>
      <c r="G45" t="s">
        <v>2391</v>
      </c>
      <c r="I45" t="s">
        <v>1587</v>
      </c>
      <c r="J45" t="s">
        <v>2440</v>
      </c>
      <c r="K45" s="3">
        <v>931111337</v>
      </c>
      <c r="N45" t="s">
        <v>2396</v>
      </c>
      <c r="O45" s="3">
        <v>931112697</v>
      </c>
    </row>
    <row r="46" spans="1:15" ht="12.75">
      <c r="A46" s="10">
        <v>2004</v>
      </c>
      <c r="B46" t="s">
        <v>1431</v>
      </c>
      <c r="C46" t="s">
        <v>2450</v>
      </c>
      <c r="E46" t="s">
        <v>1590</v>
      </c>
      <c r="G46" t="s">
        <v>2391</v>
      </c>
      <c r="I46" t="s">
        <v>1587</v>
      </c>
      <c r="J46" t="s">
        <v>2440</v>
      </c>
      <c r="K46" s="3">
        <v>931111343</v>
      </c>
      <c r="N46" t="s">
        <v>2396</v>
      </c>
      <c r="O46" s="3">
        <v>931112703</v>
      </c>
    </row>
    <row r="47" spans="1:15" ht="12.75">
      <c r="A47" s="10">
        <v>2004</v>
      </c>
      <c r="B47" t="s">
        <v>1276</v>
      </c>
      <c r="C47" t="s">
        <v>2451</v>
      </c>
      <c r="E47" t="s">
        <v>2452</v>
      </c>
      <c r="G47" t="s">
        <v>2391</v>
      </c>
      <c r="I47" t="s">
        <v>1587</v>
      </c>
      <c r="J47" t="s">
        <v>2453</v>
      </c>
      <c r="K47" s="3">
        <v>931111240</v>
      </c>
      <c r="N47" t="s">
        <v>2393</v>
      </c>
      <c r="O47" s="3">
        <v>931112708</v>
      </c>
    </row>
    <row r="48" spans="1:15" ht="12.75">
      <c r="A48" s="10">
        <v>2004</v>
      </c>
      <c r="B48" t="s">
        <v>1435</v>
      </c>
      <c r="C48" t="s">
        <v>2454</v>
      </c>
      <c r="D48" t="s">
        <v>2455</v>
      </c>
      <c r="E48" t="s">
        <v>1597</v>
      </c>
      <c r="G48" t="s">
        <v>2391</v>
      </c>
      <c r="I48" t="s">
        <v>1587</v>
      </c>
      <c r="J48" t="s">
        <v>2423</v>
      </c>
      <c r="K48" s="3">
        <v>931111188</v>
      </c>
      <c r="N48" t="s">
        <v>2408</v>
      </c>
      <c r="O48" s="3">
        <v>931112712</v>
      </c>
    </row>
    <row r="49" spans="1:15" ht="12.75">
      <c r="A49" s="10">
        <v>2004</v>
      </c>
      <c r="B49" t="s">
        <v>1537</v>
      </c>
      <c r="C49" t="s">
        <v>2456</v>
      </c>
      <c r="D49" t="s">
        <v>2455</v>
      </c>
      <c r="E49" t="s">
        <v>1597</v>
      </c>
      <c r="G49" t="s">
        <v>2391</v>
      </c>
      <c r="I49" t="s">
        <v>1587</v>
      </c>
      <c r="J49" t="s">
        <v>2457</v>
      </c>
      <c r="K49" s="3">
        <v>931111219</v>
      </c>
      <c r="N49" t="s">
        <v>2408</v>
      </c>
      <c r="O49" s="3">
        <v>931112717</v>
      </c>
    </row>
    <row r="50" spans="1:15" ht="12.75">
      <c r="A50" s="10">
        <v>2004</v>
      </c>
      <c r="B50" t="s">
        <v>1407</v>
      </c>
      <c r="C50" t="s">
        <v>2458</v>
      </c>
      <c r="E50" t="s">
        <v>1597</v>
      </c>
      <c r="G50" t="s">
        <v>2391</v>
      </c>
      <c r="I50" t="s">
        <v>1587</v>
      </c>
      <c r="J50" t="s">
        <v>2457</v>
      </c>
      <c r="K50" s="3">
        <v>931111221</v>
      </c>
      <c r="N50" t="s">
        <v>2399</v>
      </c>
      <c r="O50" s="3">
        <v>931112722</v>
      </c>
    </row>
    <row r="51" spans="1:15" ht="12.75">
      <c r="A51" s="10">
        <v>2004</v>
      </c>
      <c r="B51" t="s">
        <v>1551</v>
      </c>
      <c r="C51" t="s">
        <v>2459</v>
      </c>
      <c r="D51" t="s">
        <v>2455</v>
      </c>
      <c r="E51" t="s">
        <v>1597</v>
      </c>
      <c r="G51" t="s">
        <v>2391</v>
      </c>
      <c r="I51" t="s">
        <v>1587</v>
      </c>
      <c r="J51" t="s">
        <v>2457</v>
      </c>
      <c r="K51" s="3">
        <v>931111222</v>
      </c>
      <c r="N51" t="s">
        <v>2396</v>
      </c>
      <c r="O51" s="3">
        <v>931112727</v>
      </c>
    </row>
    <row r="52" spans="1:15" ht="12.75">
      <c r="A52" s="10">
        <v>2004</v>
      </c>
      <c r="B52" t="s">
        <v>1453</v>
      </c>
      <c r="C52" t="s">
        <v>2460</v>
      </c>
      <c r="D52" t="s">
        <v>2455</v>
      </c>
      <c r="E52" t="s">
        <v>1597</v>
      </c>
      <c r="G52" t="s">
        <v>2391</v>
      </c>
      <c r="I52" t="s">
        <v>1587</v>
      </c>
      <c r="J52" t="s">
        <v>2457</v>
      </c>
      <c r="K52" s="3">
        <v>931111226</v>
      </c>
      <c r="N52" t="s">
        <v>2399</v>
      </c>
      <c r="O52" s="3">
        <v>931112732</v>
      </c>
    </row>
    <row r="53" spans="1:15" ht="12.75">
      <c r="A53" s="10">
        <v>2004</v>
      </c>
      <c r="B53" t="s">
        <v>1443</v>
      </c>
      <c r="C53" t="s">
        <v>2461</v>
      </c>
      <c r="D53" t="s">
        <v>2455</v>
      </c>
      <c r="E53" t="s">
        <v>1597</v>
      </c>
      <c r="G53" t="s">
        <v>2391</v>
      </c>
      <c r="I53" t="s">
        <v>1587</v>
      </c>
      <c r="J53" t="s">
        <v>2457</v>
      </c>
      <c r="K53" s="3">
        <v>931111228</v>
      </c>
      <c r="N53" t="s">
        <v>2408</v>
      </c>
      <c r="O53" s="3">
        <v>931112737</v>
      </c>
    </row>
    <row r="54" spans="1:15" ht="12.75">
      <c r="A54" s="10">
        <v>2004</v>
      </c>
      <c r="B54" t="s">
        <v>1461</v>
      </c>
      <c r="C54" t="s">
        <v>2462</v>
      </c>
      <c r="D54" t="s">
        <v>2455</v>
      </c>
      <c r="E54" t="s">
        <v>1597</v>
      </c>
      <c r="G54" t="s">
        <v>2391</v>
      </c>
      <c r="I54" t="s">
        <v>1587</v>
      </c>
      <c r="J54" t="s">
        <v>2457</v>
      </c>
      <c r="K54" s="3">
        <v>931111261</v>
      </c>
      <c r="N54" t="s">
        <v>2396</v>
      </c>
      <c r="O54" s="3">
        <v>931112753</v>
      </c>
    </row>
    <row r="55" spans="1:15" ht="12.75">
      <c r="A55" s="10">
        <v>2004</v>
      </c>
      <c r="B55" t="s">
        <v>1452</v>
      </c>
      <c r="C55" t="s">
        <v>2463</v>
      </c>
      <c r="D55" t="s">
        <v>2455</v>
      </c>
      <c r="E55" t="s">
        <v>1597</v>
      </c>
      <c r="G55" t="s">
        <v>2391</v>
      </c>
      <c r="I55" t="s">
        <v>1587</v>
      </c>
      <c r="J55" t="s">
        <v>2457</v>
      </c>
      <c r="K55" s="3">
        <v>931111264</v>
      </c>
      <c r="N55" t="s">
        <v>2396</v>
      </c>
      <c r="O55" s="3">
        <v>931112759</v>
      </c>
    </row>
    <row r="56" spans="1:15" ht="12.75">
      <c r="A56" s="10">
        <v>2004</v>
      </c>
      <c r="B56" t="s">
        <v>1442</v>
      </c>
      <c r="C56" t="s">
        <v>2464</v>
      </c>
      <c r="D56" t="s">
        <v>2455</v>
      </c>
      <c r="E56" t="s">
        <v>1597</v>
      </c>
      <c r="G56" t="s">
        <v>2391</v>
      </c>
      <c r="I56" t="s">
        <v>1587</v>
      </c>
      <c r="J56" t="s">
        <v>2457</v>
      </c>
      <c r="K56" s="3">
        <v>931111284</v>
      </c>
      <c r="N56" t="s">
        <v>2393</v>
      </c>
      <c r="O56" s="3">
        <v>931112770</v>
      </c>
    </row>
    <row r="57" spans="1:15" ht="12.75">
      <c r="A57" s="10">
        <v>2004</v>
      </c>
      <c r="B57" t="s">
        <v>1460</v>
      </c>
      <c r="C57" t="s">
        <v>2465</v>
      </c>
      <c r="D57" t="s">
        <v>2455</v>
      </c>
      <c r="E57" t="s">
        <v>1597</v>
      </c>
      <c r="G57" t="s">
        <v>2391</v>
      </c>
      <c r="I57" t="s">
        <v>1587</v>
      </c>
      <c r="J57" t="s">
        <v>2457</v>
      </c>
      <c r="K57" s="3">
        <v>931111285</v>
      </c>
      <c r="N57" t="s">
        <v>2393</v>
      </c>
      <c r="O57" s="3">
        <v>931112775</v>
      </c>
    </row>
    <row r="58" spans="1:15" ht="12.75">
      <c r="A58" s="10">
        <v>2004</v>
      </c>
      <c r="B58" t="s">
        <v>1517</v>
      </c>
      <c r="C58" t="s">
        <v>2466</v>
      </c>
      <c r="D58" t="s">
        <v>2455</v>
      </c>
      <c r="E58" t="s">
        <v>1597</v>
      </c>
      <c r="G58" t="s">
        <v>2391</v>
      </c>
      <c r="I58" t="s">
        <v>1587</v>
      </c>
      <c r="J58" t="s">
        <v>2457</v>
      </c>
      <c r="K58" s="3">
        <v>931111286</v>
      </c>
      <c r="N58" t="s">
        <v>2396</v>
      </c>
      <c r="O58" s="3">
        <v>931112780</v>
      </c>
    </row>
    <row r="59" spans="1:15" ht="12.75">
      <c r="A59" s="10">
        <v>2004</v>
      </c>
      <c r="B59" t="s">
        <v>1451</v>
      </c>
      <c r="C59" t="s">
        <v>2467</v>
      </c>
      <c r="D59" t="s">
        <v>2455</v>
      </c>
      <c r="E59" t="s">
        <v>1597</v>
      </c>
      <c r="G59" t="s">
        <v>2391</v>
      </c>
      <c r="I59" t="s">
        <v>1587</v>
      </c>
      <c r="J59" t="s">
        <v>2457</v>
      </c>
      <c r="K59" s="3">
        <v>931111290</v>
      </c>
      <c r="N59" t="s">
        <v>2396</v>
      </c>
      <c r="O59" s="3">
        <v>931112786</v>
      </c>
    </row>
    <row r="60" spans="1:15" ht="12.75">
      <c r="A60" s="10">
        <v>2004</v>
      </c>
      <c r="B60" t="s">
        <v>1535</v>
      </c>
      <c r="C60" t="s">
        <v>2468</v>
      </c>
      <c r="D60" t="s">
        <v>2455</v>
      </c>
      <c r="E60" t="s">
        <v>1597</v>
      </c>
      <c r="G60" t="s">
        <v>2391</v>
      </c>
      <c r="I60" t="s">
        <v>1587</v>
      </c>
      <c r="J60" t="s">
        <v>2457</v>
      </c>
      <c r="K60" s="3">
        <v>931111292</v>
      </c>
      <c r="N60" t="s">
        <v>2393</v>
      </c>
      <c r="O60" s="3">
        <v>931112792</v>
      </c>
    </row>
    <row r="61" spans="1:15" ht="12.75">
      <c r="A61" s="10">
        <v>2004</v>
      </c>
      <c r="B61" t="s">
        <v>1516</v>
      </c>
      <c r="C61" t="s">
        <v>2469</v>
      </c>
      <c r="D61" t="s">
        <v>2455</v>
      </c>
      <c r="E61" t="s">
        <v>1597</v>
      </c>
      <c r="G61" t="s">
        <v>2391</v>
      </c>
      <c r="I61" t="s">
        <v>1587</v>
      </c>
      <c r="J61" t="s">
        <v>2457</v>
      </c>
      <c r="K61" s="3">
        <v>931111298</v>
      </c>
      <c r="N61" t="s">
        <v>2399</v>
      </c>
      <c r="O61" s="3">
        <v>931112799</v>
      </c>
    </row>
    <row r="62" spans="1:15" ht="12.75">
      <c r="A62" s="10">
        <v>2004</v>
      </c>
      <c r="B62" t="s">
        <v>1450</v>
      </c>
      <c r="C62" t="s">
        <v>2470</v>
      </c>
      <c r="D62" t="s">
        <v>2455</v>
      </c>
      <c r="E62" t="s">
        <v>1597</v>
      </c>
      <c r="G62" t="s">
        <v>2391</v>
      </c>
      <c r="I62" t="s">
        <v>1587</v>
      </c>
      <c r="J62" t="s">
        <v>2457</v>
      </c>
      <c r="K62" s="3">
        <v>931111308</v>
      </c>
      <c r="N62" t="s">
        <v>2399</v>
      </c>
      <c r="O62" s="3">
        <v>931112805</v>
      </c>
    </row>
    <row r="63" spans="1:15" ht="12.75">
      <c r="A63" s="10">
        <v>2004</v>
      </c>
      <c r="B63" t="s">
        <v>1404</v>
      </c>
      <c r="C63" t="s">
        <v>2471</v>
      </c>
      <c r="E63" t="s">
        <v>1597</v>
      </c>
      <c r="G63" t="s">
        <v>2391</v>
      </c>
      <c r="I63" t="s">
        <v>1587</v>
      </c>
      <c r="J63" t="s">
        <v>2472</v>
      </c>
      <c r="K63" s="3">
        <v>931111314</v>
      </c>
      <c r="N63" t="s">
        <v>2396</v>
      </c>
      <c r="O63" s="3">
        <v>931112812</v>
      </c>
    </row>
    <row r="64" spans="1:15" ht="12.75">
      <c r="A64" s="10">
        <v>2004</v>
      </c>
      <c r="B64" t="s">
        <v>1534</v>
      </c>
      <c r="C64" t="s">
        <v>2473</v>
      </c>
      <c r="D64" t="s">
        <v>2455</v>
      </c>
      <c r="E64" t="s">
        <v>1597</v>
      </c>
      <c r="G64" t="s">
        <v>2391</v>
      </c>
      <c r="I64" t="s">
        <v>1587</v>
      </c>
      <c r="J64" t="s">
        <v>2457</v>
      </c>
      <c r="K64" s="3">
        <v>931111320</v>
      </c>
      <c r="N64" t="s">
        <v>2399</v>
      </c>
      <c r="O64" s="3">
        <v>931112818</v>
      </c>
    </row>
    <row r="65" spans="1:15" ht="12.75">
      <c r="A65" s="10">
        <v>2004</v>
      </c>
      <c r="B65" t="s">
        <v>1441</v>
      </c>
      <c r="C65" t="s">
        <v>2474</v>
      </c>
      <c r="D65" t="s">
        <v>2455</v>
      </c>
      <c r="E65" t="s">
        <v>1597</v>
      </c>
      <c r="G65" t="s">
        <v>2391</v>
      </c>
      <c r="I65" t="s">
        <v>1587</v>
      </c>
      <c r="J65" t="s">
        <v>2457</v>
      </c>
      <c r="K65" s="3">
        <v>931111322</v>
      </c>
      <c r="N65" t="s">
        <v>2396</v>
      </c>
      <c r="O65" s="3">
        <v>931112824</v>
      </c>
    </row>
    <row r="66" spans="1:15" ht="12.75">
      <c r="A66" s="10">
        <v>2004</v>
      </c>
      <c r="B66" t="s">
        <v>1448</v>
      </c>
      <c r="C66" t="s">
        <v>2475</v>
      </c>
      <c r="D66" t="s">
        <v>2455</v>
      </c>
      <c r="E66" t="s">
        <v>1597</v>
      </c>
      <c r="G66" t="s">
        <v>2391</v>
      </c>
      <c r="I66" t="s">
        <v>1587</v>
      </c>
      <c r="J66" t="s">
        <v>2457</v>
      </c>
      <c r="K66" s="3">
        <v>931111324</v>
      </c>
      <c r="N66" t="s">
        <v>2393</v>
      </c>
      <c r="O66" s="3">
        <v>931112829</v>
      </c>
    </row>
    <row r="67" spans="1:15" ht="12.75">
      <c r="A67" s="10">
        <v>2004</v>
      </c>
      <c r="B67" t="s">
        <v>1458</v>
      </c>
      <c r="C67" t="s">
        <v>2476</v>
      </c>
      <c r="D67" t="s">
        <v>2455</v>
      </c>
      <c r="E67" t="s">
        <v>1597</v>
      </c>
      <c r="G67" t="s">
        <v>2391</v>
      </c>
      <c r="I67" t="s">
        <v>1587</v>
      </c>
      <c r="J67" t="s">
        <v>2457</v>
      </c>
      <c r="K67" s="3">
        <v>931111327</v>
      </c>
      <c r="N67" t="s">
        <v>2396</v>
      </c>
      <c r="O67" s="3">
        <v>931112834</v>
      </c>
    </row>
    <row r="68" spans="1:15" ht="12.75">
      <c r="A68" s="10">
        <v>2004</v>
      </c>
      <c r="B68" t="s">
        <v>1403</v>
      </c>
      <c r="C68" t="s">
        <v>2477</v>
      </c>
      <c r="E68" t="s">
        <v>1597</v>
      </c>
      <c r="G68" t="s">
        <v>2391</v>
      </c>
      <c r="I68" t="s">
        <v>1587</v>
      </c>
      <c r="J68" t="s">
        <v>2457</v>
      </c>
      <c r="K68" s="3">
        <v>931111340</v>
      </c>
      <c r="N68" t="s">
        <v>2399</v>
      </c>
      <c r="O68" s="3">
        <v>931112839</v>
      </c>
    </row>
    <row r="69" spans="1:15" ht="12.75">
      <c r="A69" s="10">
        <v>2004</v>
      </c>
      <c r="B69" t="s">
        <v>1402</v>
      </c>
      <c r="C69" t="s">
        <v>2478</v>
      </c>
      <c r="E69" t="s">
        <v>1597</v>
      </c>
      <c r="G69" t="s">
        <v>2391</v>
      </c>
      <c r="I69" t="s">
        <v>1587</v>
      </c>
      <c r="J69" t="s">
        <v>1668</v>
      </c>
      <c r="K69" s="3">
        <v>931111342</v>
      </c>
      <c r="N69" t="s">
        <v>2393</v>
      </c>
      <c r="O69" s="3">
        <v>931112844</v>
      </c>
    </row>
    <row r="70" spans="1:15" ht="12.75">
      <c r="A70" s="10">
        <v>2004</v>
      </c>
      <c r="B70" t="s">
        <v>1377</v>
      </c>
      <c r="C70" t="s">
        <v>2479</v>
      </c>
      <c r="E70" t="s">
        <v>1597</v>
      </c>
      <c r="G70" t="s">
        <v>2391</v>
      </c>
      <c r="I70" t="s">
        <v>1587</v>
      </c>
      <c r="J70" t="s">
        <v>2480</v>
      </c>
      <c r="K70" s="3">
        <v>931111370</v>
      </c>
      <c r="O70" s="3">
        <v>931112851</v>
      </c>
    </row>
    <row r="71" spans="1:15" ht="12.75">
      <c r="A71" s="10">
        <v>2004</v>
      </c>
      <c r="B71" t="s">
        <v>1376</v>
      </c>
      <c r="C71" t="s">
        <v>2481</v>
      </c>
      <c r="E71" t="s">
        <v>1597</v>
      </c>
      <c r="G71" t="s">
        <v>2391</v>
      </c>
      <c r="I71" t="s">
        <v>1587</v>
      </c>
      <c r="J71" t="s">
        <v>2482</v>
      </c>
      <c r="K71" s="3">
        <v>931111373</v>
      </c>
      <c r="O71" s="3">
        <v>931112856</v>
      </c>
    </row>
    <row r="72" spans="1:15" ht="12.75">
      <c r="A72" s="10">
        <v>2004</v>
      </c>
      <c r="B72" t="s">
        <v>1375</v>
      </c>
      <c r="C72" t="s">
        <v>2483</v>
      </c>
      <c r="E72" t="s">
        <v>1597</v>
      </c>
      <c r="G72" t="s">
        <v>2391</v>
      </c>
      <c r="I72" t="s">
        <v>1587</v>
      </c>
      <c r="J72" t="s">
        <v>2482</v>
      </c>
      <c r="K72" s="3">
        <v>931111376</v>
      </c>
      <c r="O72" s="3">
        <v>931112861</v>
      </c>
    </row>
    <row r="73" spans="1:15" ht="12.75">
      <c r="A73" s="10">
        <v>2004</v>
      </c>
      <c r="B73" t="s">
        <v>1270</v>
      </c>
      <c r="C73" t="s">
        <v>2484</v>
      </c>
      <c r="D73" t="s">
        <v>2455</v>
      </c>
      <c r="E73" t="s">
        <v>1597</v>
      </c>
      <c r="G73" t="s">
        <v>2391</v>
      </c>
      <c r="I73" t="s">
        <v>1587</v>
      </c>
      <c r="J73" t="s">
        <v>2452</v>
      </c>
      <c r="K73" s="3">
        <v>931111377</v>
      </c>
      <c r="O73" s="3">
        <v>931112864</v>
      </c>
    </row>
    <row r="74" spans="1:15" ht="12.75">
      <c r="A74" s="10">
        <v>2004</v>
      </c>
      <c r="B74" t="s">
        <v>1374</v>
      </c>
      <c r="C74" t="s">
        <v>2485</v>
      </c>
      <c r="E74" t="s">
        <v>1597</v>
      </c>
      <c r="G74" t="s">
        <v>2391</v>
      </c>
      <c r="I74" t="s">
        <v>1587</v>
      </c>
      <c r="J74" t="s">
        <v>2482</v>
      </c>
      <c r="K74" s="3">
        <v>931111378</v>
      </c>
      <c r="O74" s="3">
        <v>931112867</v>
      </c>
    </row>
    <row r="75" spans="1:15" ht="12.75">
      <c r="A75" s="10">
        <v>2004</v>
      </c>
      <c r="B75" t="s">
        <v>1373</v>
      </c>
      <c r="C75" t="s">
        <v>2486</v>
      </c>
      <c r="E75" t="s">
        <v>1597</v>
      </c>
      <c r="G75" t="s">
        <v>2391</v>
      </c>
      <c r="I75" t="s">
        <v>1587</v>
      </c>
      <c r="J75" t="s">
        <v>2482</v>
      </c>
      <c r="K75" s="3">
        <v>931111379</v>
      </c>
      <c r="O75" s="3">
        <v>931112870</v>
      </c>
    </row>
    <row r="76" spans="1:15" ht="12.75">
      <c r="A76" s="10">
        <v>2004</v>
      </c>
      <c r="B76" t="s">
        <v>1345</v>
      </c>
      <c r="C76" t="s">
        <v>2487</v>
      </c>
      <c r="E76" t="s">
        <v>1597</v>
      </c>
      <c r="G76" t="s">
        <v>2391</v>
      </c>
      <c r="I76" t="s">
        <v>1587</v>
      </c>
      <c r="J76" t="s">
        <v>2482</v>
      </c>
      <c r="K76" s="3">
        <v>931111380</v>
      </c>
      <c r="O76" s="3">
        <v>931112873</v>
      </c>
    </row>
    <row r="77" spans="1:15" ht="12.75">
      <c r="A77" s="10">
        <v>2004</v>
      </c>
      <c r="B77" t="s">
        <v>1372</v>
      </c>
      <c r="C77" t="s">
        <v>2488</v>
      </c>
      <c r="E77" t="s">
        <v>1597</v>
      </c>
      <c r="G77" t="s">
        <v>2391</v>
      </c>
      <c r="I77" t="s">
        <v>1587</v>
      </c>
      <c r="J77" t="s">
        <v>2482</v>
      </c>
      <c r="K77" s="3">
        <v>931111381</v>
      </c>
      <c r="O77" s="3">
        <v>931112876</v>
      </c>
    </row>
    <row r="78" spans="1:15" ht="12.75">
      <c r="A78" s="10">
        <v>2004</v>
      </c>
      <c r="B78" t="s">
        <v>1371</v>
      </c>
      <c r="C78" t="s">
        <v>2489</v>
      </c>
      <c r="E78" t="s">
        <v>1597</v>
      </c>
      <c r="G78" t="s">
        <v>2391</v>
      </c>
      <c r="I78" t="s">
        <v>1587</v>
      </c>
      <c r="J78" t="s">
        <v>2480</v>
      </c>
      <c r="K78" s="3">
        <v>931111382</v>
      </c>
      <c r="O78" s="3">
        <v>931112879</v>
      </c>
    </row>
    <row r="79" spans="1:15" ht="12.75">
      <c r="A79" s="10">
        <v>2004</v>
      </c>
      <c r="B79" t="s">
        <v>1370</v>
      </c>
      <c r="C79" t="s">
        <v>2490</v>
      </c>
      <c r="E79" t="s">
        <v>1597</v>
      </c>
      <c r="G79" t="s">
        <v>2391</v>
      </c>
      <c r="I79" t="s">
        <v>1587</v>
      </c>
      <c r="J79" t="s">
        <v>2482</v>
      </c>
      <c r="K79" s="3">
        <v>931111383</v>
      </c>
      <c r="O79" s="3">
        <v>931112882</v>
      </c>
    </row>
    <row r="80" spans="1:15" ht="12.75">
      <c r="A80" s="10">
        <v>2004</v>
      </c>
      <c r="B80" t="s">
        <v>1369</v>
      </c>
      <c r="C80" t="s">
        <v>2491</v>
      </c>
      <c r="E80" t="s">
        <v>1597</v>
      </c>
      <c r="G80" t="s">
        <v>2391</v>
      </c>
      <c r="I80" t="s">
        <v>1587</v>
      </c>
      <c r="J80" t="s">
        <v>2482</v>
      </c>
      <c r="K80" s="3">
        <v>931111384</v>
      </c>
      <c r="O80" s="3">
        <v>931112885</v>
      </c>
    </row>
    <row r="81" spans="1:15" ht="12.75">
      <c r="A81" s="10">
        <v>2004</v>
      </c>
      <c r="B81" t="s">
        <v>1368</v>
      </c>
      <c r="C81" t="s">
        <v>2492</v>
      </c>
      <c r="E81" t="s">
        <v>1597</v>
      </c>
      <c r="G81" t="s">
        <v>2391</v>
      </c>
      <c r="I81" t="s">
        <v>1587</v>
      </c>
      <c r="J81" t="s">
        <v>2482</v>
      </c>
      <c r="K81" s="3">
        <v>931111385</v>
      </c>
      <c r="O81" s="3">
        <v>931112888</v>
      </c>
    </row>
    <row r="82" spans="1:15" ht="12.75">
      <c r="A82" s="10">
        <v>2004</v>
      </c>
      <c r="B82" t="s">
        <v>1367</v>
      </c>
      <c r="C82" t="s">
        <v>2493</v>
      </c>
      <c r="E82" t="s">
        <v>1597</v>
      </c>
      <c r="G82" t="s">
        <v>2391</v>
      </c>
      <c r="I82" t="s">
        <v>1587</v>
      </c>
      <c r="J82" t="s">
        <v>2482</v>
      </c>
      <c r="K82" s="3">
        <v>931111386</v>
      </c>
      <c r="O82" s="3">
        <v>931112891</v>
      </c>
    </row>
    <row r="83" spans="1:15" ht="12.75">
      <c r="A83" s="10">
        <v>2004</v>
      </c>
      <c r="B83" t="s">
        <v>1366</v>
      </c>
      <c r="C83" t="s">
        <v>2494</v>
      </c>
      <c r="E83" t="s">
        <v>1597</v>
      </c>
      <c r="G83" t="s">
        <v>2391</v>
      </c>
      <c r="I83" t="s">
        <v>1587</v>
      </c>
      <c r="J83" t="s">
        <v>2482</v>
      </c>
      <c r="K83" s="3">
        <v>931111389</v>
      </c>
      <c r="O83" s="3">
        <v>931112897</v>
      </c>
    </row>
    <row r="84" spans="1:15" ht="12.75">
      <c r="A84" s="10">
        <v>2004</v>
      </c>
      <c r="B84" t="s">
        <v>1365</v>
      </c>
      <c r="C84" t="s">
        <v>2495</v>
      </c>
      <c r="E84" t="s">
        <v>1597</v>
      </c>
      <c r="G84" t="s">
        <v>2391</v>
      </c>
      <c r="I84" t="s">
        <v>1587</v>
      </c>
      <c r="J84" t="s">
        <v>2482</v>
      </c>
      <c r="K84" s="3">
        <v>931111390</v>
      </c>
      <c r="O84" s="3">
        <v>931112900</v>
      </c>
    </row>
    <row r="85" spans="1:15" ht="12.75">
      <c r="A85" s="10">
        <v>2004</v>
      </c>
      <c r="B85" t="s">
        <v>1364</v>
      </c>
      <c r="C85" t="s">
        <v>2496</v>
      </c>
      <c r="E85" t="s">
        <v>1597</v>
      </c>
      <c r="G85" t="s">
        <v>2391</v>
      </c>
      <c r="I85" t="s">
        <v>1587</v>
      </c>
      <c r="J85" t="s">
        <v>2482</v>
      </c>
      <c r="K85" s="3">
        <v>931111394</v>
      </c>
      <c r="O85" s="3">
        <v>931112907</v>
      </c>
    </row>
    <row r="86" spans="1:15" ht="12.75">
      <c r="A86" s="10">
        <v>2004</v>
      </c>
      <c r="B86" t="s">
        <v>1363</v>
      </c>
      <c r="C86" t="s">
        <v>2497</v>
      </c>
      <c r="E86" t="s">
        <v>1597</v>
      </c>
      <c r="G86" t="s">
        <v>2391</v>
      </c>
      <c r="I86" t="s">
        <v>1587</v>
      </c>
      <c r="J86" t="s">
        <v>2482</v>
      </c>
      <c r="K86" s="3">
        <v>931111397</v>
      </c>
      <c r="O86" s="3">
        <v>931112913</v>
      </c>
    </row>
    <row r="87" spans="1:15" ht="12.75">
      <c r="A87" s="10">
        <v>2004</v>
      </c>
      <c r="B87" t="s">
        <v>1362</v>
      </c>
      <c r="C87" t="s">
        <v>2498</v>
      </c>
      <c r="E87" t="s">
        <v>1597</v>
      </c>
      <c r="G87" t="s">
        <v>2391</v>
      </c>
      <c r="I87" t="s">
        <v>1587</v>
      </c>
      <c r="J87" t="s">
        <v>2482</v>
      </c>
      <c r="K87" s="3">
        <v>931111399</v>
      </c>
      <c r="O87" s="3">
        <v>931112917</v>
      </c>
    </row>
    <row r="88" spans="1:15" ht="12.75">
      <c r="A88" s="10">
        <v>2004</v>
      </c>
      <c r="B88" t="s">
        <v>1344</v>
      </c>
      <c r="C88" t="s">
        <v>2499</v>
      </c>
      <c r="E88" t="s">
        <v>1597</v>
      </c>
      <c r="G88" t="s">
        <v>2391</v>
      </c>
      <c r="I88" t="s">
        <v>1889</v>
      </c>
      <c r="J88" t="s">
        <v>2482</v>
      </c>
      <c r="K88" s="3">
        <v>931111403</v>
      </c>
      <c r="O88" s="3">
        <v>931112925</v>
      </c>
    </row>
    <row r="89" spans="1:15" ht="12.75">
      <c r="A89" s="10">
        <v>2004</v>
      </c>
      <c r="B89" t="s">
        <v>1361</v>
      </c>
      <c r="C89" t="s">
        <v>2500</v>
      </c>
      <c r="E89" t="s">
        <v>1597</v>
      </c>
      <c r="G89" t="s">
        <v>2391</v>
      </c>
      <c r="I89" t="s">
        <v>1587</v>
      </c>
      <c r="J89" t="s">
        <v>2482</v>
      </c>
      <c r="K89" s="3">
        <v>931111404</v>
      </c>
      <c r="O89" s="3">
        <v>931112928</v>
      </c>
    </row>
    <row r="90" spans="1:15" ht="12.75">
      <c r="A90" s="10">
        <v>2004</v>
      </c>
      <c r="B90" t="s">
        <v>1360</v>
      </c>
      <c r="C90" t="s">
        <v>2501</v>
      </c>
      <c r="E90" t="s">
        <v>1597</v>
      </c>
      <c r="G90" t="s">
        <v>2391</v>
      </c>
      <c r="I90" t="s">
        <v>1587</v>
      </c>
      <c r="J90" t="s">
        <v>2482</v>
      </c>
      <c r="K90" s="3">
        <v>931111405</v>
      </c>
      <c r="O90" s="3">
        <v>931112931</v>
      </c>
    </row>
    <row r="91" spans="1:15" ht="12.75">
      <c r="A91" s="10">
        <v>2004</v>
      </c>
      <c r="B91" t="s">
        <v>1359</v>
      </c>
      <c r="C91" t="s">
        <v>2502</v>
      </c>
      <c r="E91" t="s">
        <v>1597</v>
      </c>
      <c r="G91" t="s">
        <v>2391</v>
      </c>
      <c r="I91" t="s">
        <v>1587</v>
      </c>
      <c r="J91" t="s">
        <v>2482</v>
      </c>
      <c r="K91" s="3">
        <v>931111407</v>
      </c>
      <c r="O91" s="3">
        <v>931112936</v>
      </c>
    </row>
    <row r="92" spans="1:15" ht="12.75">
      <c r="A92" s="10">
        <v>2004</v>
      </c>
      <c r="B92" t="s">
        <v>1358</v>
      </c>
      <c r="C92" t="s">
        <v>2503</v>
      </c>
      <c r="E92" t="s">
        <v>1597</v>
      </c>
      <c r="G92" t="s">
        <v>2391</v>
      </c>
      <c r="I92" t="s">
        <v>1587</v>
      </c>
      <c r="J92" t="s">
        <v>2482</v>
      </c>
      <c r="K92" s="3">
        <v>931111409</v>
      </c>
      <c r="O92" s="3">
        <v>931112940</v>
      </c>
    </row>
    <row r="93" spans="1:15" ht="12.75">
      <c r="A93" s="10">
        <v>2004</v>
      </c>
      <c r="B93" t="s">
        <v>1357</v>
      </c>
      <c r="C93" t="s">
        <v>2504</v>
      </c>
      <c r="E93" t="s">
        <v>1597</v>
      </c>
      <c r="G93" t="s">
        <v>2391</v>
      </c>
      <c r="I93" t="s">
        <v>1587</v>
      </c>
      <c r="J93" t="s">
        <v>2482</v>
      </c>
      <c r="K93" s="3">
        <v>931111410</v>
      </c>
      <c r="O93" s="3">
        <v>931112943</v>
      </c>
    </row>
    <row r="94" spans="1:15" ht="12.75">
      <c r="A94" s="10">
        <v>2004</v>
      </c>
      <c r="B94" t="s">
        <v>1356</v>
      </c>
      <c r="C94" t="s">
        <v>2505</v>
      </c>
      <c r="E94" t="s">
        <v>1597</v>
      </c>
      <c r="G94" t="s">
        <v>2391</v>
      </c>
      <c r="I94" t="s">
        <v>1587</v>
      </c>
      <c r="J94" t="s">
        <v>2482</v>
      </c>
      <c r="K94" s="3">
        <v>931111411</v>
      </c>
      <c r="O94" s="3">
        <v>931112946</v>
      </c>
    </row>
    <row r="95" spans="1:15" ht="12.75">
      <c r="A95" s="10">
        <v>2004</v>
      </c>
      <c r="B95" t="s">
        <v>1355</v>
      </c>
      <c r="C95" t="s">
        <v>2506</v>
      </c>
      <c r="E95" t="s">
        <v>1597</v>
      </c>
      <c r="G95" t="s">
        <v>2391</v>
      </c>
      <c r="I95" t="s">
        <v>1587</v>
      </c>
      <c r="J95" t="s">
        <v>2482</v>
      </c>
      <c r="K95" s="3">
        <v>931111412</v>
      </c>
      <c r="O95" s="3">
        <v>931112949</v>
      </c>
    </row>
    <row r="96" spans="1:15" ht="12.75">
      <c r="A96" s="10">
        <v>2004</v>
      </c>
      <c r="B96" t="s">
        <v>1354</v>
      </c>
      <c r="C96" t="s">
        <v>2507</v>
      </c>
      <c r="E96" t="s">
        <v>1597</v>
      </c>
      <c r="G96" t="s">
        <v>2391</v>
      </c>
      <c r="I96" t="s">
        <v>1587</v>
      </c>
      <c r="J96" t="s">
        <v>2482</v>
      </c>
      <c r="K96" s="3">
        <v>931111413</v>
      </c>
      <c r="O96" s="3">
        <v>931112952</v>
      </c>
    </row>
    <row r="97" spans="1:15" ht="12.75">
      <c r="A97" s="10">
        <v>2004</v>
      </c>
      <c r="B97" t="s">
        <v>1353</v>
      </c>
      <c r="C97" t="s">
        <v>2508</v>
      </c>
      <c r="E97" t="s">
        <v>1597</v>
      </c>
      <c r="G97" t="s">
        <v>2391</v>
      </c>
      <c r="I97" t="s">
        <v>1587</v>
      </c>
      <c r="J97" t="s">
        <v>2482</v>
      </c>
      <c r="K97" s="3">
        <v>931111419</v>
      </c>
      <c r="O97" s="3">
        <v>931112963</v>
      </c>
    </row>
    <row r="98" spans="1:15" ht="12.75">
      <c r="A98" s="10">
        <v>2004</v>
      </c>
      <c r="B98" t="s">
        <v>1526</v>
      </c>
      <c r="C98" t="s">
        <v>2509</v>
      </c>
      <c r="D98" t="s">
        <v>2455</v>
      </c>
      <c r="E98" t="s">
        <v>1597</v>
      </c>
      <c r="G98" t="s">
        <v>2391</v>
      </c>
      <c r="I98" t="s">
        <v>1587</v>
      </c>
      <c r="J98" t="s">
        <v>2452</v>
      </c>
      <c r="K98" s="3">
        <v>931111423</v>
      </c>
      <c r="O98" s="3">
        <v>931112971</v>
      </c>
    </row>
    <row r="99" spans="1:15" ht="12.75">
      <c r="A99" s="10">
        <v>2004</v>
      </c>
      <c r="B99" t="s">
        <v>1343</v>
      </c>
      <c r="C99" t="s">
        <v>2510</v>
      </c>
      <c r="D99" t="s">
        <v>1256</v>
      </c>
      <c r="E99" t="s">
        <v>1597</v>
      </c>
      <c r="G99" t="s">
        <v>2391</v>
      </c>
      <c r="I99" t="s">
        <v>1587</v>
      </c>
      <c r="J99" t="s">
        <v>2452</v>
      </c>
      <c r="K99" s="3">
        <v>931111428</v>
      </c>
      <c r="O99" s="3">
        <v>931112981</v>
      </c>
    </row>
    <row r="100" spans="1:15" ht="12.75">
      <c r="A100" s="10">
        <v>2004</v>
      </c>
      <c r="B100" t="s">
        <v>1515</v>
      </c>
      <c r="C100" t="s">
        <v>2511</v>
      </c>
      <c r="D100" t="s">
        <v>1256</v>
      </c>
      <c r="E100" t="s">
        <v>1597</v>
      </c>
      <c r="G100" t="s">
        <v>2391</v>
      </c>
      <c r="I100" t="s">
        <v>1587</v>
      </c>
      <c r="J100" t="s">
        <v>2452</v>
      </c>
      <c r="K100" s="3">
        <v>931111429</v>
      </c>
      <c r="O100" s="3">
        <v>931112983</v>
      </c>
    </row>
    <row r="101" spans="1:15" ht="12.75">
      <c r="A101" s="10">
        <v>2004</v>
      </c>
      <c r="B101" t="s">
        <v>1342</v>
      </c>
      <c r="C101" t="s">
        <v>2512</v>
      </c>
      <c r="D101" t="s">
        <v>1256</v>
      </c>
      <c r="E101" t="s">
        <v>1597</v>
      </c>
      <c r="G101" t="s">
        <v>2391</v>
      </c>
      <c r="I101" t="s">
        <v>1587</v>
      </c>
      <c r="J101" t="s">
        <v>2452</v>
      </c>
      <c r="K101" s="3">
        <v>931111430</v>
      </c>
      <c r="O101" s="3">
        <v>931112985</v>
      </c>
    </row>
    <row r="102" spans="1:15" ht="12.75">
      <c r="A102" s="10">
        <v>2004</v>
      </c>
      <c r="B102" t="s">
        <v>1341</v>
      </c>
      <c r="C102" t="s">
        <v>2513</v>
      </c>
      <c r="D102" t="s">
        <v>1256</v>
      </c>
      <c r="E102" t="s">
        <v>1597</v>
      </c>
      <c r="G102" t="s">
        <v>2391</v>
      </c>
      <c r="I102" t="s">
        <v>1587</v>
      </c>
      <c r="J102" t="s">
        <v>2452</v>
      </c>
      <c r="K102" s="3">
        <v>931111431</v>
      </c>
      <c r="O102" s="3">
        <v>931112987</v>
      </c>
    </row>
    <row r="103" spans="1:15" ht="12.75">
      <c r="A103" s="10">
        <v>2004</v>
      </c>
      <c r="B103" t="s">
        <v>1340</v>
      </c>
      <c r="C103" t="s">
        <v>2514</v>
      </c>
      <c r="D103" t="s">
        <v>1256</v>
      </c>
      <c r="E103" t="s">
        <v>1597</v>
      </c>
      <c r="G103" t="s">
        <v>2391</v>
      </c>
      <c r="I103" t="s">
        <v>1587</v>
      </c>
      <c r="J103" t="s">
        <v>2452</v>
      </c>
      <c r="K103" s="3">
        <v>931111432</v>
      </c>
      <c r="O103" s="3">
        <v>931112989</v>
      </c>
    </row>
    <row r="104" spans="1:15" ht="12.75">
      <c r="A104" s="10">
        <v>2004</v>
      </c>
      <c r="B104" t="s">
        <v>1339</v>
      </c>
      <c r="C104" t="s">
        <v>2515</v>
      </c>
      <c r="D104" t="s">
        <v>1256</v>
      </c>
      <c r="E104" t="s">
        <v>1597</v>
      </c>
      <c r="G104" t="s">
        <v>2391</v>
      </c>
      <c r="I104" t="s">
        <v>1587</v>
      </c>
      <c r="J104" t="s">
        <v>2452</v>
      </c>
      <c r="K104" s="3">
        <v>931111433</v>
      </c>
      <c r="O104" s="3">
        <v>931112991</v>
      </c>
    </row>
    <row r="105" spans="1:15" ht="12.75">
      <c r="A105" s="10">
        <v>2004</v>
      </c>
      <c r="B105" t="s">
        <v>1338</v>
      </c>
      <c r="C105" t="s">
        <v>2516</v>
      </c>
      <c r="D105" t="s">
        <v>1256</v>
      </c>
      <c r="E105" t="s">
        <v>1597</v>
      </c>
      <c r="G105" t="s">
        <v>2391</v>
      </c>
      <c r="I105" t="s">
        <v>1587</v>
      </c>
      <c r="J105" t="s">
        <v>2452</v>
      </c>
      <c r="K105" s="3">
        <v>931111434</v>
      </c>
      <c r="O105" s="3">
        <v>931112993</v>
      </c>
    </row>
    <row r="106" spans="1:15" ht="12.75">
      <c r="A106" s="10">
        <v>2004</v>
      </c>
      <c r="B106" t="s">
        <v>1337</v>
      </c>
      <c r="C106" t="s">
        <v>2517</v>
      </c>
      <c r="D106" t="s">
        <v>1256</v>
      </c>
      <c r="E106" t="s">
        <v>1597</v>
      </c>
      <c r="G106" t="s">
        <v>2391</v>
      </c>
      <c r="I106" t="s">
        <v>1587</v>
      </c>
      <c r="J106" t="s">
        <v>2452</v>
      </c>
      <c r="K106" s="3">
        <v>931111435</v>
      </c>
      <c r="O106" s="3">
        <v>931112995</v>
      </c>
    </row>
    <row r="107" spans="1:15" ht="12.75">
      <c r="A107" s="10">
        <v>2004</v>
      </c>
      <c r="B107" t="s">
        <v>1336</v>
      </c>
      <c r="C107" t="s">
        <v>2518</v>
      </c>
      <c r="D107" t="s">
        <v>1256</v>
      </c>
      <c r="E107" t="s">
        <v>1597</v>
      </c>
      <c r="G107" t="s">
        <v>2391</v>
      </c>
      <c r="I107" t="s">
        <v>1587</v>
      </c>
      <c r="J107" t="s">
        <v>2452</v>
      </c>
      <c r="K107" s="3">
        <v>931111436</v>
      </c>
      <c r="O107" s="3">
        <v>931112997</v>
      </c>
    </row>
    <row r="108" spans="1:15" ht="12.75">
      <c r="A108" s="10">
        <v>2004</v>
      </c>
      <c r="B108" t="s">
        <v>1335</v>
      </c>
      <c r="C108" t="s">
        <v>2519</v>
      </c>
      <c r="D108" t="s">
        <v>1256</v>
      </c>
      <c r="E108" t="s">
        <v>1597</v>
      </c>
      <c r="G108" t="s">
        <v>2391</v>
      </c>
      <c r="I108" t="s">
        <v>1587</v>
      </c>
      <c r="J108" t="s">
        <v>2452</v>
      </c>
      <c r="K108" s="3">
        <v>931111437</v>
      </c>
      <c r="O108" s="3">
        <v>931112999</v>
      </c>
    </row>
    <row r="109" spans="1:15" ht="12.75">
      <c r="A109" s="10">
        <v>2004</v>
      </c>
      <c r="B109" t="s">
        <v>1334</v>
      </c>
      <c r="C109" t="s">
        <v>2520</v>
      </c>
      <c r="D109" t="s">
        <v>1256</v>
      </c>
      <c r="E109" t="s">
        <v>1597</v>
      </c>
      <c r="G109" t="s">
        <v>2391</v>
      </c>
      <c r="I109" t="s">
        <v>1587</v>
      </c>
      <c r="J109" t="s">
        <v>2452</v>
      </c>
      <c r="K109" s="3">
        <v>931111438</v>
      </c>
      <c r="O109" s="3">
        <v>931113001</v>
      </c>
    </row>
    <row r="110" spans="1:15" ht="12.75">
      <c r="A110" s="10">
        <v>2004</v>
      </c>
      <c r="B110" t="s">
        <v>1333</v>
      </c>
      <c r="C110" t="s">
        <v>2521</v>
      </c>
      <c r="D110" t="s">
        <v>1256</v>
      </c>
      <c r="E110" t="s">
        <v>1597</v>
      </c>
      <c r="G110" t="s">
        <v>2391</v>
      </c>
      <c r="I110" t="s">
        <v>1587</v>
      </c>
      <c r="J110" t="s">
        <v>2452</v>
      </c>
      <c r="K110" s="3">
        <v>931111439</v>
      </c>
      <c r="O110" s="3">
        <v>931113003</v>
      </c>
    </row>
    <row r="111" spans="1:15" ht="12.75">
      <c r="A111" s="10">
        <v>2004</v>
      </c>
      <c r="B111" t="s">
        <v>1332</v>
      </c>
      <c r="C111" t="s">
        <v>2522</v>
      </c>
      <c r="D111" t="s">
        <v>1256</v>
      </c>
      <c r="E111" t="s">
        <v>1597</v>
      </c>
      <c r="G111" t="s">
        <v>2391</v>
      </c>
      <c r="I111" t="s">
        <v>1587</v>
      </c>
      <c r="J111" t="s">
        <v>2452</v>
      </c>
      <c r="K111" s="3">
        <v>931111440</v>
      </c>
      <c r="O111" s="3">
        <v>931113005</v>
      </c>
    </row>
    <row r="112" spans="1:15" ht="12.75">
      <c r="A112" s="10">
        <v>2004</v>
      </c>
      <c r="B112" t="s">
        <v>1331</v>
      </c>
      <c r="C112" t="s">
        <v>2523</v>
      </c>
      <c r="D112" t="s">
        <v>1256</v>
      </c>
      <c r="E112" t="s">
        <v>1597</v>
      </c>
      <c r="G112" t="s">
        <v>2391</v>
      </c>
      <c r="I112" t="s">
        <v>1587</v>
      </c>
      <c r="J112" t="s">
        <v>2452</v>
      </c>
      <c r="K112" s="3">
        <v>931111441</v>
      </c>
      <c r="O112" s="3">
        <v>931113007</v>
      </c>
    </row>
    <row r="113" spans="1:15" ht="12.75">
      <c r="A113" s="10">
        <v>2004</v>
      </c>
      <c r="B113" t="s">
        <v>1330</v>
      </c>
      <c r="C113" t="s">
        <v>2524</v>
      </c>
      <c r="D113" t="s">
        <v>1256</v>
      </c>
      <c r="E113" t="s">
        <v>1597</v>
      </c>
      <c r="G113" t="s">
        <v>2391</v>
      </c>
      <c r="I113" t="s">
        <v>1587</v>
      </c>
      <c r="J113" t="s">
        <v>2452</v>
      </c>
      <c r="K113" s="3">
        <v>931111442</v>
      </c>
      <c r="O113" s="3">
        <v>931113009</v>
      </c>
    </row>
    <row r="114" spans="1:15" ht="12.75">
      <c r="A114" s="10">
        <v>2004</v>
      </c>
      <c r="B114" t="s">
        <v>1329</v>
      </c>
      <c r="C114" t="s">
        <v>2525</v>
      </c>
      <c r="D114" t="s">
        <v>1256</v>
      </c>
      <c r="E114" t="s">
        <v>1597</v>
      </c>
      <c r="G114" t="s">
        <v>2391</v>
      </c>
      <c r="I114" t="s">
        <v>1587</v>
      </c>
      <c r="J114" t="s">
        <v>2452</v>
      </c>
      <c r="K114" s="3">
        <v>931111443</v>
      </c>
      <c r="O114" s="3">
        <v>931113011</v>
      </c>
    </row>
    <row r="115" spans="1:15" ht="12.75">
      <c r="A115" s="10">
        <v>2004</v>
      </c>
      <c r="B115" t="s">
        <v>1328</v>
      </c>
      <c r="C115" t="s">
        <v>2526</v>
      </c>
      <c r="D115" t="s">
        <v>1256</v>
      </c>
      <c r="E115" t="s">
        <v>1597</v>
      </c>
      <c r="G115" t="s">
        <v>2391</v>
      </c>
      <c r="I115" t="s">
        <v>1587</v>
      </c>
      <c r="J115" t="s">
        <v>2452</v>
      </c>
      <c r="K115" s="3">
        <v>931111444</v>
      </c>
      <c r="O115" s="3">
        <v>931113013</v>
      </c>
    </row>
    <row r="116" spans="1:15" ht="12.75">
      <c r="A116" s="10">
        <v>2004</v>
      </c>
      <c r="B116" t="s">
        <v>1327</v>
      </c>
      <c r="C116" t="s">
        <v>2527</v>
      </c>
      <c r="D116" t="s">
        <v>1256</v>
      </c>
      <c r="E116" t="s">
        <v>1597</v>
      </c>
      <c r="G116" t="s">
        <v>2391</v>
      </c>
      <c r="I116" t="s">
        <v>1587</v>
      </c>
      <c r="J116" t="s">
        <v>2452</v>
      </c>
      <c r="K116" s="3">
        <v>931111445</v>
      </c>
      <c r="O116" s="3">
        <v>931113015</v>
      </c>
    </row>
    <row r="117" spans="1:15" ht="12.75">
      <c r="A117" s="10">
        <v>2004</v>
      </c>
      <c r="B117" t="s">
        <v>1326</v>
      </c>
      <c r="C117" t="s">
        <v>2528</v>
      </c>
      <c r="D117" t="s">
        <v>1256</v>
      </c>
      <c r="E117" t="s">
        <v>1597</v>
      </c>
      <c r="G117" t="s">
        <v>2391</v>
      </c>
      <c r="I117" t="s">
        <v>1587</v>
      </c>
      <c r="J117" t="s">
        <v>2452</v>
      </c>
      <c r="K117" s="3">
        <v>931111446</v>
      </c>
      <c r="O117" s="3">
        <v>931113017</v>
      </c>
    </row>
    <row r="118" spans="1:15" ht="12.75">
      <c r="A118" s="10">
        <v>2004</v>
      </c>
      <c r="B118" t="s">
        <v>1325</v>
      </c>
      <c r="C118" t="s">
        <v>2529</v>
      </c>
      <c r="D118" t="s">
        <v>1256</v>
      </c>
      <c r="E118" t="s">
        <v>1597</v>
      </c>
      <c r="G118" t="s">
        <v>2391</v>
      </c>
      <c r="I118" t="s">
        <v>1587</v>
      </c>
      <c r="J118" t="s">
        <v>2452</v>
      </c>
      <c r="K118" s="3">
        <v>931111447</v>
      </c>
      <c r="O118" s="3">
        <v>931113019</v>
      </c>
    </row>
    <row r="119" spans="1:15" ht="12.75">
      <c r="A119" s="10">
        <v>2004</v>
      </c>
      <c r="B119" t="s">
        <v>1324</v>
      </c>
      <c r="C119" t="s">
        <v>2530</v>
      </c>
      <c r="D119" t="s">
        <v>1256</v>
      </c>
      <c r="E119" t="s">
        <v>1597</v>
      </c>
      <c r="G119" t="s">
        <v>2391</v>
      </c>
      <c r="I119" t="s">
        <v>1587</v>
      </c>
      <c r="J119" t="s">
        <v>2452</v>
      </c>
      <c r="K119" s="3">
        <v>931111448</v>
      </c>
      <c r="O119" s="3">
        <v>931113021</v>
      </c>
    </row>
    <row r="120" spans="1:15" ht="12.75">
      <c r="A120" s="10">
        <v>2004</v>
      </c>
      <c r="B120" t="s">
        <v>1323</v>
      </c>
      <c r="C120" t="s">
        <v>2531</v>
      </c>
      <c r="D120" t="s">
        <v>1256</v>
      </c>
      <c r="E120" t="s">
        <v>1597</v>
      </c>
      <c r="G120" t="s">
        <v>2391</v>
      </c>
      <c r="I120" t="s">
        <v>1587</v>
      </c>
      <c r="J120" t="s">
        <v>2452</v>
      </c>
      <c r="K120" s="3">
        <v>931111449</v>
      </c>
      <c r="O120" s="3">
        <v>931113023</v>
      </c>
    </row>
    <row r="121" spans="1:15" ht="12.75">
      <c r="A121" s="10">
        <v>2004</v>
      </c>
      <c r="B121" t="s">
        <v>1322</v>
      </c>
      <c r="C121" t="s">
        <v>2532</v>
      </c>
      <c r="D121" t="s">
        <v>1256</v>
      </c>
      <c r="E121" t="s">
        <v>1597</v>
      </c>
      <c r="G121" t="s">
        <v>2391</v>
      </c>
      <c r="I121" t="s">
        <v>1587</v>
      </c>
      <c r="J121" t="s">
        <v>2452</v>
      </c>
      <c r="K121" s="3">
        <v>931111450</v>
      </c>
      <c r="O121" s="3">
        <v>931113025</v>
      </c>
    </row>
    <row r="122" spans="1:15" ht="12.75">
      <c r="A122" s="10">
        <v>2004</v>
      </c>
      <c r="B122" t="s">
        <v>1321</v>
      </c>
      <c r="C122" t="s">
        <v>2533</v>
      </c>
      <c r="D122" t="s">
        <v>1256</v>
      </c>
      <c r="E122" t="s">
        <v>1597</v>
      </c>
      <c r="G122" t="s">
        <v>2391</v>
      </c>
      <c r="I122" t="s">
        <v>1587</v>
      </c>
      <c r="J122" t="s">
        <v>2452</v>
      </c>
      <c r="K122" s="3">
        <v>931111451</v>
      </c>
      <c r="O122" s="3">
        <v>931113027</v>
      </c>
    </row>
    <row r="123" spans="1:15" ht="12.75">
      <c r="A123" s="10">
        <v>2004</v>
      </c>
      <c r="B123" t="s">
        <v>1320</v>
      </c>
      <c r="C123" t="s">
        <v>2534</v>
      </c>
      <c r="D123" t="s">
        <v>1256</v>
      </c>
      <c r="E123" t="s">
        <v>1597</v>
      </c>
      <c r="G123" t="s">
        <v>2391</v>
      </c>
      <c r="I123" t="s">
        <v>1587</v>
      </c>
      <c r="J123" t="s">
        <v>2452</v>
      </c>
      <c r="K123" s="3">
        <v>931111452</v>
      </c>
      <c r="O123" s="3">
        <v>931113029</v>
      </c>
    </row>
    <row r="124" spans="1:15" ht="12.75">
      <c r="A124" s="10">
        <v>2004</v>
      </c>
      <c r="B124" t="s">
        <v>1319</v>
      </c>
      <c r="C124" t="s">
        <v>2535</v>
      </c>
      <c r="D124" t="s">
        <v>1256</v>
      </c>
      <c r="E124" t="s">
        <v>1597</v>
      </c>
      <c r="G124" t="s">
        <v>2391</v>
      </c>
      <c r="I124" t="s">
        <v>1587</v>
      </c>
      <c r="J124" t="s">
        <v>2452</v>
      </c>
      <c r="K124" s="3">
        <v>931111453</v>
      </c>
      <c r="O124" s="3">
        <v>931113031</v>
      </c>
    </row>
    <row r="125" spans="1:15" ht="12.75">
      <c r="A125" s="10">
        <v>2004</v>
      </c>
      <c r="B125" t="s">
        <v>1318</v>
      </c>
      <c r="C125" t="s">
        <v>2536</v>
      </c>
      <c r="D125" t="s">
        <v>1256</v>
      </c>
      <c r="E125" t="s">
        <v>1597</v>
      </c>
      <c r="G125" t="s">
        <v>2391</v>
      </c>
      <c r="I125" t="s">
        <v>1587</v>
      </c>
      <c r="J125" t="s">
        <v>2452</v>
      </c>
      <c r="K125" s="3">
        <v>931111454</v>
      </c>
      <c r="O125" s="3">
        <v>931113033</v>
      </c>
    </row>
    <row r="126" spans="1:15" ht="12.75">
      <c r="A126" s="10">
        <v>2004</v>
      </c>
      <c r="B126" t="s">
        <v>1317</v>
      </c>
      <c r="C126" t="s">
        <v>2537</v>
      </c>
      <c r="D126" t="s">
        <v>1256</v>
      </c>
      <c r="E126" t="s">
        <v>1597</v>
      </c>
      <c r="G126" t="s">
        <v>2391</v>
      </c>
      <c r="I126" t="s">
        <v>1587</v>
      </c>
      <c r="J126" t="s">
        <v>2452</v>
      </c>
      <c r="K126" s="3">
        <v>931111455</v>
      </c>
      <c r="O126" s="3">
        <v>931113035</v>
      </c>
    </row>
    <row r="127" spans="1:15" ht="12.75">
      <c r="A127" s="10">
        <v>2004</v>
      </c>
      <c r="B127" t="s">
        <v>1316</v>
      </c>
      <c r="C127" t="s">
        <v>2538</v>
      </c>
      <c r="D127" t="s">
        <v>1256</v>
      </c>
      <c r="E127" t="s">
        <v>1597</v>
      </c>
      <c r="G127" t="s">
        <v>2391</v>
      </c>
      <c r="I127" t="s">
        <v>1587</v>
      </c>
      <c r="J127" t="s">
        <v>2452</v>
      </c>
      <c r="K127" s="3">
        <v>931111456</v>
      </c>
      <c r="O127" s="3">
        <v>931113037</v>
      </c>
    </row>
    <row r="128" spans="1:15" ht="12.75">
      <c r="A128" s="10">
        <v>2004</v>
      </c>
      <c r="B128" t="s">
        <v>1351</v>
      </c>
      <c r="C128" t="s">
        <v>2539</v>
      </c>
      <c r="D128" t="s">
        <v>1256</v>
      </c>
      <c r="E128" t="s">
        <v>1597</v>
      </c>
      <c r="G128" t="s">
        <v>2391</v>
      </c>
      <c r="I128" t="s">
        <v>1587</v>
      </c>
      <c r="J128" t="s">
        <v>2452</v>
      </c>
      <c r="K128" s="3">
        <v>931111457</v>
      </c>
      <c r="O128" s="3">
        <v>931113039</v>
      </c>
    </row>
    <row r="129" spans="1:15" ht="12.75">
      <c r="A129" s="10">
        <v>2004</v>
      </c>
      <c r="B129" t="s">
        <v>1350</v>
      </c>
      <c r="C129" t="s">
        <v>2540</v>
      </c>
      <c r="D129" t="s">
        <v>1256</v>
      </c>
      <c r="E129" t="s">
        <v>1597</v>
      </c>
      <c r="G129" t="s">
        <v>2391</v>
      </c>
      <c r="I129" t="s">
        <v>1587</v>
      </c>
      <c r="J129" t="s">
        <v>2452</v>
      </c>
      <c r="K129" s="3">
        <v>931111458</v>
      </c>
      <c r="O129" s="3">
        <v>931113041</v>
      </c>
    </row>
    <row r="130" spans="1:15" ht="12.75">
      <c r="A130" s="10">
        <v>2004</v>
      </c>
      <c r="B130" t="s">
        <v>1430</v>
      </c>
      <c r="C130" t="s">
        <v>2541</v>
      </c>
      <c r="D130" t="s">
        <v>1256</v>
      </c>
      <c r="E130" t="s">
        <v>1597</v>
      </c>
      <c r="G130" t="s">
        <v>2391</v>
      </c>
      <c r="I130" t="s">
        <v>1587</v>
      </c>
      <c r="J130" t="s">
        <v>2452</v>
      </c>
      <c r="K130" s="3">
        <v>931111459</v>
      </c>
      <c r="O130" s="3">
        <v>931113043</v>
      </c>
    </row>
    <row r="131" spans="1:15" ht="12.75">
      <c r="A131" s="10">
        <v>2004</v>
      </c>
      <c r="B131" t="s">
        <v>1513</v>
      </c>
      <c r="C131" t="s">
        <v>2542</v>
      </c>
      <c r="D131" t="s">
        <v>1256</v>
      </c>
      <c r="E131" t="s">
        <v>1597</v>
      </c>
      <c r="G131" t="s">
        <v>2391</v>
      </c>
      <c r="I131" t="s">
        <v>1587</v>
      </c>
      <c r="J131" t="s">
        <v>2452</v>
      </c>
      <c r="K131" s="3">
        <v>931111460</v>
      </c>
      <c r="O131" s="3">
        <v>931113045</v>
      </c>
    </row>
    <row r="132" spans="1:15" ht="12.75">
      <c r="A132" s="10">
        <v>2004</v>
      </c>
      <c r="B132" t="s">
        <v>1533</v>
      </c>
      <c r="C132" t="s">
        <v>2543</v>
      </c>
      <c r="D132" t="s">
        <v>1256</v>
      </c>
      <c r="E132" t="s">
        <v>1597</v>
      </c>
      <c r="G132" t="s">
        <v>2391</v>
      </c>
      <c r="I132" t="s">
        <v>1587</v>
      </c>
      <c r="J132" t="s">
        <v>2452</v>
      </c>
      <c r="K132" s="3">
        <v>931111461</v>
      </c>
      <c r="O132" s="3">
        <v>931113047</v>
      </c>
    </row>
    <row r="133" spans="1:15" ht="12.75">
      <c r="A133" s="10">
        <v>2004</v>
      </c>
      <c r="B133" t="s">
        <v>1468</v>
      </c>
      <c r="C133" t="s">
        <v>2544</v>
      </c>
      <c r="D133" t="s">
        <v>1256</v>
      </c>
      <c r="E133" t="s">
        <v>1597</v>
      </c>
      <c r="G133" t="s">
        <v>2391</v>
      </c>
      <c r="I133" t="s">
        <v>1587</v>
      </c>
      <c r="J133" t="s">
        <v>2452</v>
      </c>
      <c r="K133" s="3">
        <v>931111462</v>
      </c>
      <c r="O133" s="3">
        <v>931113049</v>
      </c>
    </row>
    <row r="134" spans="1:15" ht="12.75">
      <c r="A134" s="10">
        <v>2004</v>
      </c>
      <c r="B134" t="s">
        <v>1467</v>
      </c>
      <c r="C134" t="s">
        <v>2545</v>
      </c>
      <c r="E134" t="s">
        <v>1597</v>
      </c>
      <c r="G134" t="s">
        <v>2391</v>
      </c>
      <c r="I134" t="s">
        <v>1587</v>
      </c>
      <c r="J134" t="s">
        <v>2452</v>
      </c>
      <c r="K134" s="3">
        <v>931111464</v>
      </c>
      <c r="O134" s="3">
        <v>931113051</v>
      </c>
    </row>
    <row r="135" spans="1:15" ht="12.75">
      <c r="A135" s="10">
        <v>2004</v>
      </c>
      <c r="B135" t="s">
        <v>1525</v>
      </c>
      <c r="C135" t="s">
        <v>2546</v>
      </c>
      <c r="D135" t="s">
        <v>1256</v>
      </c>
      <c r="E135" t="s">
        <v>1597</v>
      </c>
      <c r="G135" t="s">
        <v>2391</v>
      </c>
      <c r="I135" t="s">
        <v>1587</v>
      </c>
      <c r="J135" t="s">
        <v>2452</v>
      </c>
      <c r="K135" s="3">
        <v>931111465</v>
      </c>
      <c r="O135" s="3">
        <v>931113053</v>
      </c>
    </row>
    <row r="136" spans="1:15" ht="12.75">
      <c r="A136" s="10">
        <v>2004</v>
      </c>
      <c r="B136" t="s">
        <v>1466</v>
      </c>
      <c r="C136" t="s">
        <v>2547</v>
      </c>
      <c r="D136" t="s">
        <v>1256</v>
      </c>
      <c r="E136" t="s">
        <v>1597</v>
      </c>
      <c r="G136" t="s">
        <v>2391</v>
      </c>
      <c r="I136" t="s">
        <v>1587</v>
      </c>
      <c r="J136" t="s">
        <v>2452</v>
      </c>
      <c r="K136" s="3">
        <v>931111466</v>
      </c>
      <c r="O136" s="3">
        <v>931113055</v>
      </c>
    </row>
    <row r="137" spans="1:15" ht="12.75">
      <c r="A137" s="10">
        <v>2004</v>
      </c>
      <c r="B137" t="s">
        <v>1550</v>
      </c>
      <c r="C137" t="s">
        <v>2548</v>
      </c>
      <c r="D137" t="s">
        <v>1256</v>
      </c>
      <c r="E137" t="s">
        <v>1597</v>
      </c>
      <c r="G137" t="s">
        <v>2391</v>
      </c>
      <c r="I137" t="s">
        <v>1587</v>
      </c>
      <c r="J137" t="s">
        <v>2452</v>
      </c>
      <c r="K137" s="3">
        <v>931111467</v>
      </c>
      <c r="O137" s="3">
        <v>931113057</v>
      </c>
    </row>
    <row r="138" spans="1:15" ht="12.75">
      <c r="A138" s="10">
        <v>2004</v>
      </c>
      <c r="B138" t="s">
        <v>1524</v>
      </c>
      <c r="C138" t="s">
        <v>2549</v>
      </c>
      <c r="D138" t="s">
        <v>1256</v>
      </c>
      <c r="E138" t="s">
        <v>1597</v>
      </c>
      <c r="G138" t="s">
        <v>2391</v>
      </c>
      <c r="I138" t="s">
        <v>1587</v>
      </c>
      <c r="J138" t="s">
        <v>2452</v>
      </c>
      <c r="K138" s="3">
        <v>931111468</v>
      </c>
      <c r="O138" s="3">
        <v>931113059</v>
      </c>
    </row>
    <row r="139" spans="1:15" ht="12.75">
      <c r="A139" s="10">
        <v>2004</v>
      </c>
      <c r="B139" t="s">
        <v>1523</v>
      </c>
      <c r="C139" t="s">
        <v>2550</v>
      </c>
      <c r="D139" t="s">
        <v>1256</v>
      </c>
      <c r="E139" t="s">
        <v>1597</v>
      </c>
      <c r="G139" t="s">
        <v>2391</v>
      </c>
      <c r="I139" t="s">
        <v>1587</v>
      </c>
      <c r="J139" t="s">
        <v>2452</v>
      </c>
      <c r="K139" s="3">
        <v>931111469</v>
      </c>
      <c r="O139" s="3">
        <v>931113061</v>
      </c>
    </row>
    <row r="140" spans="1:15" ht="12.75">
      <c r="A140" s="10">
        <v>2004</v>
      </c>
      <c r="B140" t="s">
        <v>1557</v>
      </c>
      <c r="C140" t="s">
        <v>2551</v>
      </c>
      <c r="D140" t="s">
        <v>1256</v>
      </c>
      <c r="E140" t="s">
        <v>1597</v>
      </c>
      <c r="G140" t="s">
        <v>2391</v>
      </c>
      <c r="I140" t="s">
        <v>1587</v>
      </c>
      <c r="J140" t="s">
        <v>2452</v>
      </c>
      <c r="K140" s="3">
        <v>931111470</v>
      </c>
      <c r="O140" s="3">
        <v>931113063</v>
      </c>
    </row>
    <row r="141" spans="1:15" ht="12.75">
      <c r="A141" s="10">
        <v>2004</v>
      </c>
      <c r="B141" t="s">
        <v>1556</v>
      </c>
      <c r="C141" t="s">
        <v>2552</v>
      </c>
      <c r="D141" t="s">
        <v>1256</v>
      </c>
      <c r="E141" t="s">
        <v>1597</v>
      </c>
      <c r="G141" t="s">
        <v>2391</v>
      </c>
      <c r="I141" t="s">
        <v>1587</v>
      </c>
      <c r="J141" t="s">
        <v>2452</v>
      </c>
      <c r="K141" s="3">
        <v>931111471</v>
      </c>
      <c r="O141" s="3">
        <v>931113065</v>
      </c>
    </row>
    <row r="142" spans="1:15" ht="12.75">
      <c r="A142" s="10">
        <v>2004</v>
      </c>
      <c r="B142" t="s">
        <v>1465</v>
      </c>
      <c r="C142" t="s">
        <v>2553</v>
      </c>
      <c r="D142" t="s">
        <v>1256</v>
      </c>
      <c r="E142" t="s">
        <v>1597</v>
      </c>
      <c r="G142" t="s">
        <v>2391</v>
      </c>
      <c r="I142" t="s">
        <v>1587</v>
      </c>
      <c r="J142" t="s">
        <v>2452</v>
      </c>
      <c r="K142" s="3">
        <v>931111472</v>
      </c>
      <c r="O142" s="3">
        <v>931113067</v>
      </c>
    </row>
    <row r="143" spans="1:15" ht="12.75">
      <c r="A143" s="10">
        <v>2004</v>
      </c>
      <c r="B143" t="s">
        <v>1522</v>
      </c>
      <c r="C143" t="s">
        <v>2554</v>
      </c>
      <c r="D143" t="s">
        <v>1256</v>
      </c>
      <c r="E143" t="s">
        <v>1597</v>
      </c>
      <c r="G143" t="s">
        <v>2391</v>
      </c>
      <c r="I143" t="s">
        <v>1587</v>
      </c>
      <c r="J143" t="s">
        <v>2452</v>
      </c>
      <c r="K143" s="3">
        <v>931111473</v>
      </c>
      <c r="O143" s="3">
        <v>931113069</v>
      </c>
    </row>
    <row r="144" spans="1:15" ht="12.75">
      <c r="A144" s="10">
        <v>2004</v>
      </c>
      <c r="B144" t="s">
        <v>1463</v>
      </c>
      <c r="C144" t="s">
        <v>2555</v>
      </c>
      <c r="D144" t="s">
        <v>1256</v>
      </c>
      <c r="E144" t="s">
        <v>1597</v>
      </c>
      <c r="G144" t="s">
        <v>2391</v>
      </c>
      <c r="I144" t="s">
        <v>1587</v>
      </c>
      <c r="J144" t="s">
        <v>2452</v>
      </c>
      <c r="K144" s="3">
        <v>931111474</v>
      </c>
      <c r="O144" s="3">
        <v>931113071</v>
      </c>
    </row>
    <row r="145" spans="1:15" ht="12.75">
      <c r="A145" s="10">
        <v>2004</v>
      </c>
      <c r="B145" t="s">
        <v>1555</v>
      </c>
      <c r="C145" t="s">
        <v>2556</v>
      </c>
      <c r="D145" t="s">
        <v>1256</v>
      </c>
      <c r="E145" t="s">
        <v>1597</v>
      </c>
      <c r="G145" t="s">
        <v>2391</v>
      </c>
      <c r="I145" t="s">
        <v>1587</v>
      </c>
      <c r="J145" t="s">
        <v>2452</v>
      </c>
      <c r="K145" s="3">
        <v>931111475</v>
      </c>
      <c r="O145" s="3">
        <v>931113073</v>
      </c>
    </row>
    <row r="146" spans="1:15" ht="12.75">
      <c r="A146" s="10">
        <v>2004</v>
      </c>
      <c r="B146" t="s">
        <v>1521</v>
      </c>
      <c r="C146" t="s">
        <v>2557</v>
      </c>
      <c r="D146" t="s">
        <v>1256</v>
      </c>
      <c r="E146" t="s">
        <v>1597</v>
      </c>
      <c r="G146" t="s">
        <v>2391</v>
      </c>
      <c r="I146" t="s">
        <v>1587</v>
      </c>
      <c r="J146" t="s">
        <v>2452</v>
      </c>
      <c r="K146" s="3">
        <v>931111476</v>
      </c>
      <c r="O146" s="3">
        <v>931113075</v>
      </c>
    </row>
    <row r="147" spans="1:15" ht="12.75">
      <c r="A147" s="10">
        <v>2004</v>
      </c>
      <c r="B147" t="s">
        <v>1264</v>
      </c>
      <c r="C147" t="s">
        <v>2558</v>
      </c>
      <c r="D147" t="s">
        <v>2455</v>
      </c>
      <c r="E147" t="s">
        <v>1597</v>
      </c>
      <c r="G147" t="s">
        <v>2391</v>
      </c>
      <c r="I147" t="s">
        <v>1587</v>
      </c>
      <c r="J147" t="s">
        <v>2559</v>
      </c>
      <c r="K147" s="3">
        <v>931111477</v>
      </c>
      <c r="O147" s="3">
        <v>931113077</v>
      </c>
    </row>
    <row r="148" spans="1:15" ht="12.75">
      <c r="A148" s="10">
        <v>2004</v>
      </c>
      <c r="B148" t="s">
        <v>1498</v>
      </c>
      <c r="C148" t="s">
        <v>2560</v>
      </c>
      <c r="D148" t="s">
        <v>1256</v>
      </c>
      <c r="E148" t="s">
        <v>1597</v>
      </c>
      <c r="G148" t="s">
        <v>2391</v>
      </c>
      <c r="I148" t="s">
        <v>1587</v>
      </c>
      <c r="J148" t="s">
        <v>2452</v>
      </c>
      <c r="K148" s="3">
        <v>931111478</v>
      </c>
      <c r="O148" s="3">
        <v>931113079</v>
      </c>
    </row>
    <row r="149" spans="1:15" ht="12.75">
      <c r="A149" s="10">
        <v>2004</v>
      </c>
      <c r="B149" t="s">
        <v>1497</v>
      </c>
      <c r="C149" t="s">
        <v>2561</v>
      </c>
      <c r="D149" t="s">
        <v>1256</v>
      </c>
      <c r="E149" t="s">
        <v>1597</v>
      </c>
      <c r="G149" t="s">
        <v>2391</v>
      </c>
      <c r="I149" t="s">
        <v>1587</v>
      </c>
      <c r="J149" t="s">
        <v>2452</v>
      </c>
      <c r="K149" s="3">
        <v>931111481</v>
      </c>
      <c r="O149" s="3">
        <v>931113083</v>
      </c>
    </row>
    <row r="150" spans="1:15" ht="12.75">
      <c r="A150" s="10">
        <v>2004</v>
      </c>
      <c r="B150" t="s">
        <v>1496</v>
      </c>
      <c r="C150" t="s">
        <v>2562</v>
      </c>
      <c r="D150" t="s">
        <v>1256</v>
      </c>
      <c r="E150" t="s">
        <v>1597</v>
      </c>
      <c r="G150" t="s">
        <v>2391</v>
      </c>
      <c r="I150" t="s">
        <v>1587</v>
      </c>
      <c r="J150" t="s">
        <v>2452</v>
      </c>
      <c r="K150" s="3">
        <v>931111482</v>
      </c>
      <c r="O150" s="3">
        <v>931113085</v>
      </c>
    </row>
    <row r="151" spans="1:15" ht="12.75">
      <c r="A151" s="10">
        <v>2004</v>
      </c>
      <c r="B151" t="s">
        <v>1429</v>
      </c>
      <c r="C151" t="s">
        <v>2563</v>
      </c>
      <c r="D151" t="s">
        <v>1256</v>
      </c>
      <c r="E151" t="s">
        <v>1597</v>
      </c>
      <c r="G151" t="s">
        <v>2391</v>
      </c>
      <c r="I151" t="s">
        <v>1587</v>
      </c>
      <c r="J151" t="s">
        <v>2452</v>
      </c>
      <c r="K151" s="3">
        <v>931111483</v>
      </c>
      <c r="O151" s="3">
        <v>931113087</v>
      </c>
    </row>
    <row r="152" spans="1:15" ht="12.75">
      <c r="A152" s="10">
        <v>2004</v>
      </c>
      <c r="B152" t="s">
        <v>1428</v>
      </c>
      <c r="C152" t="s">
        <v>2564</v>
      </c>
      <c r="D152" t="s">
        <v>1256</v>
      </c>
      <c r="E152" t="s">
        <v>1597</v>
      </c>
      <c r="G152" t="s">
        <v>2391</v>
      </c>
      <c r="I152" t="s">
        <v>1587</v>
      </c>
      <c r="J152" t="s">
        <v>2452</v>
      </c>
      <c r="K152" s="3">
        <v>931111484</v>
      </c>
      <c r="O152" s="3">
        <v>931113089</v>
      </c>
    </row>
    <row r="153" spans="1:15" ht="12.75">
      <c r="A153" s="10">
        <v>2004</v>
      </c>
      <c r="B153" t="s">
        <v>1532</v>
      </c>
      <c r="C153" t="s">
        <v>2565</v>
      </c>
      <c r="D153" t="s">
        <v>1256</v>
      </c>
      <c r="E153" t="s">
        <v>1597</v>
      </c>
      <c r="G153" t="s">
        <v>2391</v>
      </c>
      <c r="I153" t="s">
        <v>1587</v>
      </c>
      <c r="J153" t="s">
        <v>2452</v>
      </c>
      <c r="K153" s="3">
        <v>931111485</v>
      </c>
      <c r="O153" s="3">
        <v>931113091</v>
      </c>
    </row>
    <row r="154" spans="1:15" ht="12.75">
      <c r="A154" s="10">
        <v>2004</v>
      </c>
      <c r="B154" t="s">
        <v>1427</v>
      </c>
      <c r="C154" t="s">
        <v>2566</v>
      </c>
      <c r="D154" t="s">
        <v>1256</v>
      </c>
      <c r="E154" t="s">
        <v>1597</v>
      </c>
      <c r="G154" t="s">
        <v>2391</v>
      </c>
      <c r="I154" t="s">
        <v>1587</v>
      </c>
      <c r="J154" t="s">
        <v>2452</v>
      </c>
      <c r="K154" s="3">
        <v>931111486</v>
      </c>
      <c r="O154" s="3">
        <v>931113093</v>
      </c>
    </row>
    <row r="155" spans="1:15" ht="12.75">
      <c r="A155" s="10">
        <v>2004</v>
      </c>
      <c r="B155" t="s">
        <v>1495</v>
      </c>
      <c r="C155" t="s">
        <v>2567</v>
      </c>
      <c r="D155" t="s">
        <v>1256</v>
      </c>
      <c r="E155" t="s">
        <v>1597</v>
      </c>
      <c r="G155" t="s">
        <v>2391</v>
      </c>
      <c r="I155" t="s">
        <v>1587</v>
      </c>
      <c r="J155" t="s">
        <v>2452</v>
      </c>
      <c r="K155" s="3">
        <v>931111487</v>
      </c>
      <c r="O155" s="3">
        <v>931113095</v>
      </c>
    </row>
    <row r="156" spans="1:15" ht="12.75">
      <c r="A156" s="10">
        <v>2004</v>
      </c>
      <c r="B156" t="s">
        <v>1494</v>
      </c>
      <c r="C156" t="s">
        <v>2568</v>
      </c>
      <c r="D156" t="s">
        <v>1256</v>
      </c>
      <c r="E156" t="s">
        <v>1597</v>
      </c>
      <c r="G156" t="s">
        <v>2391</v>
      </c>
      <c r="I156" t="s">
        <v>1587</v>
      </c>
      <c r="J156" t="s">
        <v>2452</v>
      </c>
      <c r="K156" s="3">
        <v>931111488</v>
      </c>
      <c r="O156" s="3">
        <v>931113097</v>
      </c>
    </row>
    <row r="157" spans="1:15" ht="12.75">
      <c r="A157" s="10">
        <v>2004</v>
      </c>
      <c r="B157" t="s">
        <v>1426</v>
      </c>
      <c r="C157" t="s">
        <v>2569</v>
      </c>
      <c r="D157" t="s">
        <v>1256</v>
      </c>
      <c r="E157" t="s">
        <v>1597</v>
      </c>
      <c r="G157" t="s">
        <v>2391</v>
      </c>
      <c r="I157" t="s">
        <v>1587</v>
      </c>
      <c r="J157" t="s">
        <v>2452</v>
      </c>
      <c r="K157" s="3">
        <v>931111489</v>
      </c>
      <c r="O157" s="3">
        <v>931113099</v>
      </c>
    </row>
    <row r="158" spans="1:15" ht="12.75">
      <c r="A158" s="10">
        <v>2004</v>
      </c>
      <c r="B158" t="s">
        <v>1425</v>
      </c>
      <c r="C158" t="s">
        <v>2570</v>
      </c>
      <c r="D158" t="s">
        <v>1256</v>
      </c>
      <c r="E158" t="s">
        <v>1597</v>
      </c>
      <c r="G158" t="s">
        <v>2391</v>
      </c>
      <c r="I158" t="s">
        <v>1587</v>
      </c>
      <c r="J158" t="s">
        <v>2452</v>
      </c>
      <c r="K158" s="3">
        <v>931111490</v>
      </c>
      <c r="O158" s="3">
        <v>931113101</v>
      </c>
    </row>
    <row r="159" spans="1:15" ht="12.75">
      <c r="A159" s="10">
        <v>2004</v>
      </c>
      <c r="B159" t="s">
        <v>1493</v>
      </c>
      <c r="C159" t="s">
        <v>2571</v>
      </c>
      <c r="D159" t="s">
        <v>1256</v>
      </c>
      <c r="E159" t="s">
        <v>1597</v>
      </c>
      <c r="G159" t="s">
        <v>2391</v>
      </c>
      <c r="I159" t="s">
        <v>1587</v>
      </c>
      <c r="J159" t="s">
        <v>2452</v>
      </c>
      <c r="K159" s="3">
        <v>931111492</v>
      </c>
      <c r="O159" s="3">
        <v>931113104</v>
      </c>
    </row>
    <row r="160" spans="1:15" ht="12.75">
      <c r="A160" s="10">
        <v>2004</v>
      </c>
      <c r="B160" t="s">
        <v>1492</v>
      </c>
      <c r="C160" t="s">
        <v>2572</v>
      </c>
      <c r="D160" t="s">
        <v>1256</v>
      </c>
      <c r="E160" t="s">
        <v>1597</v>
      </c>
      <c r="G160" t="s">
        <v>2391</v>
      </c>
      <c r="I160" t="s">
        <v>1587</v>
      </c>
      <c r="J160" t="s">
        <v>2452</v>
      </c>
      <c r="K160" s="3">
        <v>931111495</v>
      </c>
      <c r="O160" s="3">
        <v>931113108</v>
      </c>
    </row>
    <row r="161" spans="1:15" ht="12.75">
      <c r="A161" s="10">
        <v>2004</v>
      </c>
      <c r="B161" t="s">
        <v>1491</v>
      </c>
      <c r="C161" t="s">
        <v>2573</v>
      </c>
      <c r="D161" t="s">
        <v>1256</v>
      </c>
      <c r="E161" t="s">
        <v>1597</v>
      </c>
      <c r="G161" t="s">
        <v>2391</v>
      </c>
      <c r="I161" t="s">
        <v>1587</v>
      </c>
      <c r="J161" t="s">
        <v>2452</v>
      </c>
      <c r="K161" s="3">
        <v>931111496</v>
      </c>
      <c r="O161" s="3">
        <v>931113110</v>
      </c>
    </row>
    <row r="162" spans="1:15" ht="12.75">
      <c r="A162" s="10">
        <v>2004</v>
      </c>
      <c r="B162" t="s">
        <v>1490</v>
      </c>
      <c r="C162" t="s">
        <v>2574</v>
      </c>
      <c r="D162" t="s">
        <v>1256</v>
      </c>
      <c r="E162" t="s">
        <v>1597</v>
      </c>
      <c r="G162" t="s">
        <v>2391</v>
      </c>
      <c r="I162" t="s">
        <v>1587</v>
      </c>
      <c r="J162" t="s">
        <v>2452</v>
      </c>
      <c r="K162" s="3">
        <v>931111498</v>
      </c>
      <c r="O162" s="3">
        <v>931113113</v>
      </c>
    </row>
    <row r="163" spans="1:15" ht="12.75">
      <c r="A163" s="10">
        <v>2004</v>
      </c>
      <c r="B163" t="s">
        <v>1489</v>
      </c>
      <c r="C163" t="s">
        <v>2575</v>
      </c>
      <c r="D163" t="s">
        <v>1256</v>
      </c>
      <c r="E163" t="s">
        <v>1597</v>
      </c>
      <c r="G163" t="s">
        <v>2391</v>
      </c>
      <c r="I163" t="s">
        <v>1587</v>
      </c>
      <c r="J163" t="s">
        <v>2452</v>
      </c>
      <c r="K163" s="3">
        <v>931111500</v>
      </c>
      <c r="O163" s="3">
        <v>931113116</v>
      </c>
    </row>
    <row r="164" spans="1:15" ht="12.75">
      <c r="A164" s="10">
        <v>2004</v>
      </c>
      <c r="B164" t="s">
        <v>1488</v>
      </c>
      <c r="C164" t="s">
        <v>2576</v>
      </c>
      <c r="D164" t="s">
        <v>1256</v>
      </c>
      <c r="E164" t="s">
        <v>1597</v>
      </c>
      <c r="G164" t="s">
        <v>2391</v>
      </c>
      <c r="I164" t="s">
        <v>1587</v>
      </c>
      <c r="J164" t="s">
        <v>2452</v>
      </c>
      <c r="K164" s="3">
        <v>931111501</v>
      </c>
      <c r="O164" s="3">
        <v>931113118</v>
      </c>
    </row>
    <row r="165" spans="1:15" ht="12.75">
      <c r="A165" s="10">
        <v>2004</v>
      </c>
      <c r="B165" t="s">
        <v>1487</v>
      </c>
      <c r="C165" t="s">
        <v>2577</v>
      </c>
      <c r="D165" t="s">
        <v>1256</v>
      </c>
      <c r="E165" t="s">
        <v>1597</v>
      </c>
      <c r="G165" t="s">
        <v>2391</v>
      </c>
      <c r="I165" t="s">
        <v>1587</v>
      </c>
      <c r="J165" t="s">
        <v>2452</v>
      </c>
      <c r="K165" s="3">
        <v>931111503</v>
      </c>
      <c r="O165" s="3">
        <v>931113121</v>
      </c>
    </row>
    <row r="166" spans="1:15" ht="12.75">
      <c r="A166" s="10">
        <v>2004</v>
      </c>
      <c r="B166" t="s">
        <v>1424</v>
      </c>
      <c r="C166" t="s">
        <v>2578</v>
      </c>
      <c r="D166" t="s">
        <v>1256</v>
      </c>
      <c r="E166" t="s">
        <v>1597</v>
      </c>
      <c r="G166" t="s">
        <v>2391</v>
      </c>
      <c r="I166" t="s">
        <v>1587</v>
      </c>
      <c r="J166" t="s">
        <v>2452</v>
      </c>
      <c r="K166" s="3">
        <v>931111504</v>
      </c>
      <c r="O166" s="3">
        <v>931113123</v>
      </c>
    </row>
    <row r="167" spans="1:15" ht="12.75">
      <c r="A167" s="10">
        <v>2004</v>
      </c>
      <c r="B167" t="s">
        <v>1423</v>
      </c>
      <c r="C167" t="s">
        <v>2579</v>
      </c>
      <c r="D167" t="s">
        <v>1256</v>
      </c>
      <c r="E167" t="s">
        <v>1597</v>
      </c>
      <c r="G167" t="s">
        <v>2391</v>
      </c>
      <c r="I167" t="s">
        <v>1587</v>
      </c>
      <c r="J167" t="s">
        <v>2452</v>
      </c>
      <c r="K167" s="3">
        <v>931111506</v>
      </c>
      <c r="O167" s="3">
        <v>931113126</v>
      </c>
    </row>
    <row r="168" spans="1:15" ht="12.75">
      <c r="A168" s="10">
        <v>2004</v>
      </c>
      <c r="B168" t="s">
        <v>1422</v>
      </c>
      <c r="C168" t="s">
        <v>2580</v>
      </c>
      <c r="D168" t="s">
        <v>1256</v>
      </c>
      <c r="E168" t="s">
        <v>1597</v>
      </c>
      <c r="G168" t="s">
        <v>2391</v>
      </c>
      <c r="I168" t="s">
        <v>1587</v>
      </c>
      <c r="J168" t="s">
        <v>2452</v>
      </c>
      <c r="K168" s="3">
        <v>931111509</v>
      </c>
      <c r="O168" s="3">
        <v>931113130</v>
      </c>
    </row>
    <row r="169" spans="1:15" ht="12.75">
      <c r="A169" s="10">
        <v>2004</v>
      </c>
      <c r="B169" t="s">
        <v>1499</v>
      </c>
      <c r="C169" t="s">
        <v>2581</v>
      </c>
      <c r="E169" t="s">
        <v>1597</v>
      </c>
      <c r="G169" t="s">
        <v>2391</v>
      </c>
      <c r="I169" t="s">
        <v>1587</v>
      </c>
      <c r="J169" t="s">
        <v>2582</v>
      </c>
      <c r="K169" s="3">
        <v>931111512</v>
      </c>
      <c r="O169" s="3">
        <v>931113134</v>
      </c>
    </row>
    <row r="170" spans="1:15" ht="12.75">
      <c r="A170" s="10">
        <v>2004</v>
      </c>
      <c r="B170" t="s">
        <v>1315</v>
      </c>
      <c r="C170" t="s">
        <v>2583</v>
      </c>
      <c r="D170" t="s">
        <v>1256</v>
      </c>
      <c r="E170" t="s">
        <v>1597</v>
      </c>
      <c r="G170" t="s">
        <v>2391</v>
      </c>
      <c r="I170" t="s">
        <v>1587</v>
      </c>
      <c r="J170" t="s">
        <v>2582</v>
      </c>
      <c r="K170" s="3">
        <v>931111513</v>
      </c>
      <c r="O170" s="3">
        <v>931113135</v>
      </c>
    </row>
    <row r="171" spans="1:15" ht="12.75">
      <c r="A171" s="10">
        <v>2004</v>
      </c>
      <c r="B171" t="s">
        <v>1346</v>
      </c>
      <c r="C171" t="s">
        <v>2584</v>
      </c>
      <c r="D171" t="s">
        <v>1256</v>
      </c>
      <c r="E171" t="s">
        <v>1597</v>
      </c>
      <c r="G171" t="s">
        <v>2391</v>
      </c>
      <c r="I171" t="s">
        <v>1587</v>
      </c>
      <c r="J171" t="s">
        <v>2453</v>
      </c>
      <c r="K171" s="3">
        <v>931111514</v>
      </c>
      <c r="O171" s="3">
        <v>931113136</v>
      </c>
    </row>
    <row r="172" spans="1:15" ht="12.75">
      <c r="A172" s="10">
        <v>2004</v>
      </c>
      <c r="B172" t="s">
        <v>1314</v>
      </c>
      <c r="C172" t="s">
        <v>2585</v>
      </c>
      <c r="D172" t="s">
        <v>1256</v>
      </c>
      <c r="E172" t="s">
        <v>1597</v>
      </c>
      <c r="G172" t="s">
        <v>2391</v>
      </c>
      <c r="I172" t="s">
        <v>1587</v>
      </c>
      <c r="J172" t="s">
        <v>2582</v>
      </c>
      <c r="K172" s="3">
        <v>931111515</v>
      </c>
      <c r="O172" s="3">
        <v>931113137</v>
      </c>
    </row>
    <row r="173" spans="1:15" ht="12.75">
      <c r="A173" s="10">
        <v>2004</v>
      </c>
      <c r="B173" t="s">
        <v>1313</v>
      </c>
      <c r="C173" t="s">
        <v>2586</v>
      </c>
      <c r="D173" t="s">
        <v>1256</v>
      </c>
      <c r="E173" t="s">
        <v>1597</v>
      </c>
      <c r="G173" t="s">
        <v>2391</v>
      </c>
      <c r="I173" t="s">
        <v>1587</v>
      </c>
      <c r="J173" t="s">
        <v>2582</v>
      </c>
      <c r="K173" s="3">
        <v>931111516</v>
      </c>
      <c r="O173" s="3">
        <v>931113138</v>
      </c>
    </row>
    <row r="174" spans="1:15" ht="12.75">
      <c r="A174" s="10">
        <v>2004</v>
      </c>
      <c r="B174" t="s">
        <v>1312</v>
      </c>
      <c r="C174" t="s">
        <v>2587</v>
      </c>
      <c r="D174" t="s">
        <v>1256</v>
      </c>
      <c r="E174" t="s">
        <v>1597</v>
      </c>
      <c r="G174" t="s">
        <v>2391</v>
      </c>
      <c r="I174" t="s">
        <v>1587</v>
      </c>
      <c r="J174" t="s">
        <v>2582</v>
      </c>
      <c r="K174" s="3">
        <v>931111517</v>
      </c>
      <c r="O174" s="3">
        <v>931113139</v>
      </c>
    </row>
    <row r="175" spans="1:15" ht="12.75">
      <c r="A175" s="10">
        <v>2004</v>
      </c>
      <c r="B175" t="s">
        <v>1311</v>
      </c>
      <c r="C175" t="s">
        <v>2588</v>
      </c>
      <c r="D175" t="s">
        <v>1256</v>
      </c>
      <c r="E175" t="s">
        <v>1597</v>
      </c>
      <c r="G175" t="s">
        <v>2391</v>
      </c>
      <c r="I175" t="s">
        <v>1587</v>
      </c>
      <c r="J175" t="s">
        <v>2582</v>
      </c>
      <c r="K175" s="3">
        <v>931111518</v>
      </c>
      <c r="O175" s="3">
        <v>931113140</v>
      </c>
    </row>
    <row r="176" spans="1:15" ht="12.75">
      <c r="A176" s="10">
        <v>2004</v>
      </c>
      <c r="B176" t="s">
        <v>1310</v>
      </c>
      <c r="C176" t="s">
        <v>2589</v>
      </c>
      <c r="D176" t="s">
        <v>1256</v>
      </c>
      <c r="E176" t="s">
        <v>1597</v>
      </c>
      <c r="G176" t="s">
        <v>2391</v>
      </c>
      <c r="I176" t="s">
        <v>1587</v>
      </c>
      <c r="J176" t="s">
        <v>2582</v>
      </c>
      <c r="K176" s="3">
        <v>931111519</v>
      </c>
      <c r="O176" s="3">
        <v>931113141</v>
      </c>
    </row>
    <row r="177" spans="1:15" ht="12.75">
      <c r="A177" s="10">
        <v>2004</v>
      </c>
      <c r="B177" t="s">
        <v>1308</v>
      </c>
      <c r="C177" t="s">
        <v>2590</v>
      </c>
      <c r="D177" t="s">
        <v>1256</v>
      </c>
      <c r="E177" t="s">
        <v>1597</v>
      </c>
      <c r="G177" t="s">
        <v>2391</v>
      </c>
      <c r="I177" t="s">
        <v>1587</v>
      </c>
      <c r="J177" t="s">
        <v>2582</v>
      </c>
      <c r="K177" s="3">
        <v>931111520</v>
      </c>
      <c r="O177" s="3">
        <v>931113142</v>
      </c>
    </row>
    <row r="178" spans="1:15" ht="12.75">
      <c r="A178" s="10">
        <v>2004</v>
      </c>
      <c r="B178" t="s">
        <v>1307</v>
      </c>
      <c r="C178" t="s">
        <v>2591</v>
      </c>
      <c r="D178" t="s">
        <v>1256</v>
      </c>
      <c r="E178" t="s">
        <v>1597</v>
      </c>
      <c r="G178" t="s">
        <v>2391</v>
      </c>
      <c r="I178" t="s">
        <v>1587</v>
      </c>
      <c r="J178" t="s">
        <v>2582</v>
      </c>
      <c r="K178" s="3">
        <v>931111521</v>
      </c>
      <c r="O178" s="3">
        <v>931113143</v>
      </c>
    </row>
    <row r="179" spans="1:15" ht="12.75">
      <c r="A179" s="10">
        <v>2004</v>
      </c>
      <c r="B179" t="s">
        <v>1306</v>
      </c>
      <c r="C179" t="s">
        <v>2592</v>
      </c>
      <c r="D179" t="s">
        <v>1256</v>
      </c>
      <c r="E179" t="s">
        <v>1597</v>
      </c>
      <c r="G179" t="s">
        <v>2391</v>
      </c>
      <c r="I179" t="s">
        <v>1587</v>
      </c>
      <c r="J179" t="s">
        <v>2582</v>
      </c>
      <c r="K179" s="3">
        <v>931111522</v>
      </c>
      <c r="O179" s="3">
        <v>931113144</v>
      </c>
    </row>
    <row r="180" spans="1:15" ht="12.75">
      <c r="A180" s="10">
        <v>2004</v>
      </c>
      <c r="B180" t="s">
        <v>1305</v>
      </c>
      <c r="C180" t="s">
        <v>2593</v>
      </c>
      <c r="D180" t="s">
        <v>1256</v>
      </c>
      <c r="E180" t="s">
        <v>1597</v>
      </c>
      <c r="G180" t="s">
        <v>2391</v>
      </c>
      <c r="I180" t="s">
        <v>1587</v>
      </c>
      <c r="J180" t="s">
        <v>2582</v>
      </c>
      <c r="K180" s="3">
        <v>931111523</v>
      </c>
      <c r="O180" s="3">
        <v>931113145</v>
      </c>
    </row>
    <row r="181" spans="1:15" ht="12.75">
      <c r="A181" s="10">
        <v>2004</v>
      </c>
      <c r="B181" t="s">
        <v>1304</v>
      </c>
      <c r="C181" t="s">
        <v>2594</v>
      </c>
      <c r="D181" t="s">
        <v>1256</v>
      </c>
      <c r="E181" t="s">
        <v>1597</v>
      </c>
      <c r="G181" t="s">
        <v>2391</v>
      </c>
      <c r="I181" t="s">
        <v>1587</v>
      </c>
      <c r="J181" t="s">
        <v>2582</v>
      </c>
      <c r="K181" s="3">
        <v>931111524</v>
      </c>
      <c r="O181" s="3">
        <v>931113146</v>
      </c>
    </row>
    <row r="182" spans="1:15" ht="12.75">
      <c r="A182" s="10">
        <v>2004</v>
      </c>
      <c r="B182" t="s">
        <v>1303</v>
      </c>
      <c r="C182" t="s">
        <v>2595</v>
      </c>
      <c r="D182" t="s">
        <v>1256</v>
      </c>
      <c r="E182" t="s">
        <v>1597</v>
      </c>
      <c r="G182" t="s">
        <v>2391</v>
      </c>
      <c r="I182" t="s">
        <v>1587</v>
      </c>
      <c r="J182" t="s">
        <v>2582</v>
      </c>
      <c r="K182" s="3">
        <v>931111525</v>
      </c>
      <c r="O182" s="3">
        <v>931113147</v>
      </c>
    </row>
    <row r="183" spans="1:15" ht="12.75">
      <c r="A183" s="10">
        <v>2004</v>
      </c>
      <c r="B183" t="s">
        <v>1302</v>
      </c>
      <c r="C183" t="s">
        <v>2596</v>
      </c>
      <c r="D183" t="s">
        <v>1256</v>
      </c>
      <c r="E183" t="s">
        <v>1597</v>
      </c>
      <c r="G183" t="s">
        <v>2391</v>
      </c>
      <c r="I183" t="s">
        <v>1587</v>
      </c>
      <c r="J183" t="s">
        <v>2582</v>
      </c>
      <c r="K183" s="3">
        <v>931111526</v>
      </c>
      <c r="O183" s="3">
        <v>931113148</v>
      </c>
    </row>
    <row r="184" spans="1:15" ht="12.75">
      <c r="A184" s="10">
        <v>2004</v>
      </c>
      <c r="B184" t="s">
        <v>1301</v>
      </c>
      <c r="C184" t="s">
        <v>2597</v>
      </c>
      <c r="D184" t="s">
        <v>1256</v>
      </c>
      <c r="E184" t="s">
        <v>1597</v>
      </c>
      <c r="G184" t="s">
        <v>2391</v>
      </c>
      <c r="I184" t="s">
        <v>1587</v>
      </c>
      <c r="J184" t="s">
        <v>2582</v>
      </c>
      <c r="K184" s="3">
        <v>931111527</v>
      </c>
      <c r="O184" s="3">
        <v>931113149</v>
      </c>
    </row>
    <row r="185" spans="1:15" ht="12.75">
      <c r="A185" s="10">
        <v>2004</v>
      </c>
      <c r="B185" t="s">
        <v>1300</v>
      </c>
      <c r="C185" t="s">
        <v>2598</v>
      </c>
      <c r="D185" t="s">
        <v>1256</v>
      </c>
      <c r="E185" t="s">
        <v>1597</v>
      </c>
      <c r="G185" t="s">
        <v>2391</v>
      </c>
      <c r="I185" t="s">
        <v>1587</v>
      </c>
      <c r="J185" t="s">
        <v>2582</v>
      </c>
      <c r="K185" s="3">
        <v>931111528</v>
      </c>
      <c r="O185" s="3">
        <v>931113150</v>
      </c>
    </row>
    <row r="186" spans="1:15" ht="12.75">
      <c r="A186" s="10">
        <v>2004</v>
      </c>
      <c r="B186" t="s">
        <v>1299</v>
      </c>
      <c r="C186" t="s">
        <v>2599</v>
      </c>
      <c r="D186" t="s">
        <v>1256</v>
      </c>
      <c r="E186" t="s">
        <v>1597</v>
      </c>
      <c r="G186" t="s">
        <v>2391</v>
      </c>
      <c r="I186" t="s">
        <v>1587</v>
      </c>
      <c r="J186" t="s">
        <v>2582</v>
      </c>
      <c r="K186" s="3">
        <v>931111529</v>
      </c>
      <c r="O186" s="3">
        <v>931113151</v>
      </c>
    </row>
    <row r="187" spans="1:15" ht="12.75">
      <c r="A187" s="10">
        <v>2004</v>
      </c>
      <c r="B187" t="s">
        <v>1298</v>
      </c>
      <c r="C187" t="s">
        <v>2600</v>
      </c>
      <c r="D187" t="s">
        <v>1256</v>
      </c>
      <c r="E187" t="s">
        <v>1597</v>
      </c>
      <c r="G187" t="s">
        <v>2391</v>
      </c>
      <c r="I187" t="s">
        <v>1587</v>
      </c>
      <c r="J187" t="s">
        <v>2582</v>
      </c>
      <c r="K187" s="3">
        <v>931111530</v>
      </c>
      <c r="O187" s="3">
        <v>931113152</v>
      </c>
    </row>
    <row r="188" spans="1:15" ht="12.75">
      <c r="A188" s="10">
        <v>2004</v>
      </c>
      <c r="B188" t="s">
        <v>1297</v>
      </c>
      <c r="C188" t="s">
        <v>2601</v>
      </c>
      <c r="D188" t="s">
        <v>1256</v>
      </c>
      <c r="E188" t="s">
        <v>1597</v>
      </c>
      <c r="G188" t="s">
        <v>2391</v>
      </c>
      <c r="I188" t="s">
        <v>1587</v>
      </c>
      <c r="J188" t="s">
        <v>2582</v>
      </c>
      <c r="K188" s="3">
        <v>931111531</v>
      </c>
      <c r="O188" s="3">
        <v>931113153</v>
      </c>
    </row>
    <row r="189" spans="1:15" ht="12.75">
      <c r="A189" s="10">
        <v>2004</v>
      </c>
      <c r="B189" t="s">
        <v>1296</v>
      </c>
      <c r="C189" t="s">
        <v>2602</v>
      </c>
      <c r="D189" t="s">
        <v>1256</v>
      </c>
      <c r="E189" t="s">
        <v>1597</v>
      </c>
      <c r="G189" t="s">
        <v>2391</v>
      </c>
      <c r="I189" t="s">
        <v>1587</v>
      </c>
      <c r="J189" t="s">
        <v>2582</v>
      </c>
      <c r="K189" s="3">
        <v>931111532</v>
      </c>
      <c r="O189" s="3">
        <v>931113154</v>
      </c>
    </row>
    <row r="190" spans="1:15" ht="12.75">
      <c r="A190" s="10">
        <v>2004</v>
      </c>
      <c r="B190" t="s">
        <v>1295</v>
      </c>
      <c r="C190" t="s">
        <v>2603</v>
      </c>
      <c r="D190" t="s">
        <v>1256</v>
      </c>
      <c r="E190" t="s">
        <v>1597</v>
      </c>
      <c r="G190" t="s">
        <v>2391</v>
      </c>
      <c r="I190" t="s">
        <v>1587</v>
      </c>
      <c r="J190" t="s">
        <v>2582</v>
      </c>
      <c r="K190" s="3">
        <v>931111533</v>
      </c>
      <c r="O190" s="3">
        <v>931113155</v>
      </c>
    </row>
    <row r="191" spans="1:15" ht="12.75">
      <c r="A191" s="10">
        <v>2004</v>
      </c>
      <c r="B191" t="s">
        <v>1294</v>
      </c>
      <c r="C191" t="s">
        <v>2604</v>
      </c>
      <c r="D191" t="s">
        <v>1256</v>
      </c>
      <c r="E191" t="s">
        <v>1597</v>
      </c>
      <c r="G191" t="s">
        <v>2391</v>
      </c>
      <c r="I191" t="s">
        <v>1587</v>
      </c>
      <c r="J191" t="s">
        <v>2582</v>
      </c>
      <c r="K191" s="3">
        <v>931111534</v>
      </c>
      <c r="O191" s="3">
        <v>931113156</v>
      </c>
    </row>
    <row r="192" spans="1:15" ht="12.75">
      <c r="A192" s="10">
        <v>2004</v>
      </c>
      <c r="B192" t="s">
        <v>1293</v>
      </c>
      <c r="C192" t="s">
        <v>2605</v>
      </c>
      <c r="D192" t="s">
        <v>1256</v>
      </c>
      <c r="E192" t="s">
        <v>1597</v>
      </c>
      <c r="G192" t="s">
        <v>2391</v>
      </c>
      <c r="I192" t="s">
        <v>1587</v>
      </c>
      <c r="J192" t="s">
        <v>2582</v>
      </c>
      <c r="K192" s="3">
        <v>931111535</v>
      </c>
      <c r="O192" s="3">
        <v>931113157</v>
      </c>
    </row>
    <row r="193" spans="1:15" ht="12.75">
      <c r="A193" s="10">
        <v>2004</v>
      </c>
      <c r="B193" t="s">
        <v>1292</v>
      </c>
      <c r="C193" t="s">
        <v>2606</v>
      </c>
      <c r="D193" t="s">
        <v>1256</v>
      </c>
      <c r="E193" t="s">
        <v>1597</v>
      </c>
      <c r="G193" t="s">
        <v>2391</v>
      </c>
      <c r="I193" t="s">
        <v>1587</v>
      </c>
      <c r="J193" t="s">
        <v>2582</v>
      </c>
      <c r="K193" s="3">
        <v>931111536</v>
      </c>
      <c r="O193" s="3">
        <v>931113158</v>
      </c>
    </row>
    <row r="194" spans="1:15" ht="12.75">
      <c r="A194" s="10">
        <v>2004</v>
      </c>
      <c r="B194" t="s">
        <v>1291</v>
      </c>
      <c r="C194" t="s">
        <v>2607</v>
      </c>
      <c r="D194" t="s">
        <v>1256</v>
      </c>
      <c r="E194" t="s">
        <v>1597</v>
      </c>
      <c r="G194" t="s">
        <v>2391</v>
      </c>
      <c r="I194" t="s">
        <v>1587</v>
      </c>
      <c r="J194" t="s">
        <v>2582</v>
      </c>
      <c r="K194" s="3">
        <v>931111537</v>
      </c>
      <c r="O194" s="3">
        <v>931113159</v>
      </c>
    </row>
    <row r="195" spans="1:15" ht="12.75">
      <c r="A195" s="10">
        <v>2004</v>
      </c>
      <c r="B195" t="s">
        <v>1290</v>
      </c>
      <c r="C195" t="s">
        <v>2608</v>
      </c>
      <c r="D195" t="s">
        <v>1256</v>
      </c>
      <c r="E195" t="s">
        <v>1597</v>
      </c>
      <c r="G195" t="s">
        <v>2391</v>
      </c>
      <c r="I195" t="s">
        <v>1587</v>
      </c>
      <c r="J195" t="s">
        <v>2582</v>
      </c>
      <c r="K195" s="3">
        <v>931111538</v>
      </c>
      <c r="O195" s="3">
        <v>931113160</v>
      </c>
    </row>
    <row r="196" spans="1:15" ht="12.75">
      <c r="A196" s="10">
        <v>2004</v>
      </c>
      <c r="B196" t="s">
        <v>1289</v>
      </c>
      <c r="C196" t="s">
        <v>2609</v>
      </c>
      <c r="D196" t="s">
        <v>1256</v>
      </c>
      <c r="E196" t="s">
        <v>1597</v>
      </c>
      <c r="G196" t="s">
        <v>2391</v>
      </c>
      <c r="I196" t="s">
        <v>1587</v>
      </c>
      <c r="J196" t="s">
        <v>2582</v>
      </c>
      <c r="K196" s="3">
        <v>931111539</v>
      </c>
      <c r="O196" s="3">
        <v>931113161</v>
      </c>
    </row>
    <row r="197" spans="1:15" ht="12.75">
      <c r="A197" s="10">
        <v>2004</v>
      </c>
      <c r="B197" t="s">
        <v>1288</v>
      </c>
      <c r="C197" t="s">
        <v>2610</v>
      </c>
      <c r="D197" t="s">
        <v>1256</v>
      </c>
      <c r="E197" t="s">
        <v>1597</v>
      </c>
      <c r="G197" t="s">
        <v>2391</v>
      </c>
      <c r="I197" t="s">
        <v>1587</v>
      </c>
      <c r="J197" t="s">
        <v>2582</v>
      </c>
      <c r="K197" s="3">
        <v>931111540</v>
      </c>
      <c r="O197" s="3">
        <v>931113162</v>
      </c>
    </row>
    <row r="198" spans="1:15" ht="12.75">
      <c r="A198" s="10">
        <v>2004</v>
      </c>
      <c r="B198" t="s">
        <v>1287</v>
      </c>
      <c r="C198" t="s">
        <v>2611</v>
      </c>
      <c r="D198" t="s">
        <v>1256</v>
      </c>
      <c r="E198" t="s">
        <v>1597</v>
      </c>
      <c r="G198" t="s">
        <v>2391</v>
      </c>
      <c r="I198" t="s">
        <v>1587</v>
      </c>
      <c r="J198" t="s">
        <v>2582</v>
      </c>
      <c r="K198" s="3">
        <v>931111541</v>
      </c>
      <c r="O198" s="3">
        <v>931113163</v>
      </c>
    </row>
    <row r="199" spans="1:15" ht="12.75">
      <c r="A199" s="10">
        <v>2004</v>
      </c>
      <c r="B199" t="s">
        <v>1282</v>
      </c>
      <c r="C199" t="s">
        <v>2612</v>
      </c>
      <c r="D199" t="s">
        <v>1256</v>
      </c>
      <c r="E199" t="s">
        <v>1597</v>
      </c>
      <c r="G199" t="s">
        <v>2391</v>
      </c>
      <c r="I199" t="s">
        <v>1587</v>
      </c>
      <c r="J199" t="s">
        <v>2582</v>
      </c>
      <c r="K199" s="3">
        <v>931111542</v>
      </c>
      <c r="O199" s="3">
        <v>931113164</v>
      </c>
    </row>
    <row r="200" spans="1:15" ht="12.75">
      <c r="A200" s="10">
        <v>2004</v>
      </c>
      <c r="B200" t="s">
        <v>1529</v>
      </c>
      <c r="C200" t="s">
        <v>2613</v>
      </c>
      <c r="D200" t="s">
        <v>1256</v>
      </c>
      <c r="E200" t="s">
        <v>1597</v>
      </c>
      <c r="G200" t="s">
        <v>2391</v>
      </c>
      <c r="I200" t="s">
        <v>1587</v>
      </c>
      <c r="J200" t="s">
        <v>2582</v>
      </c>
      <c r="K200" s="3">
        <v>931111551</v>
      </c>
      <c r="O200" s="3">
        <v>931113165</v>
      </c>
    </row>
    <row r="201" spans="1:15" ht="12.75">
      <c r="A201" s="10">
        <v>2004</v>
      </c>
      <c r="B201" t="s">
        <v>1439</v>
      </c>
      <c r="C201" t="s">
        <v>2614</v>
      </c>
      <c r="D201" t="s">
        <v>1256</v>
      </c>
      <c r="E201" t="s">
        <v>1597</v>
      </c>
      <c r="G201" t="s">
        <v>2391</v>
      </c>
      <c r="I201" t="s">
        <v>1587</v>
      </c>
      <c r="J201" t="s">
        <v>2582</v>
      </c>
      <c r="K201" s="3">
        <v>931111552</v>
      </c>
      <c r="O201" s="3">
        <v>931113166</v>
      </c>
    </row>
    <row r="202" spans="1:15" ht="12.75">
      <c r="A202" s="10">
        <v>2004</v>
      </c>
      <c r="B202" t="s">
        <v>1554</v>
      </c>
      <c r="C202" t="s">
        <v>2615</v>
      </c>
      <c r="D202" t="s">
        <v>2455</v>
      </c>
      <c r="E202" t="s">
        <v>1597</v>
      </c>
      <c r="G202" t="s">
        <v>2391</v>
      </c>
      <c r="I202" t="s">
        <v>1587</v>
      </c>
      <c r="J202" t="s">
        <v>2616</v>
      </c>
      <c r="K202" s="3">
        <v>931111553</v>
      </c>
      <c r="O202" s="3">
        <v>931113167</v>
      </c>
    </row>
    <row r="203" spans="1:15" ht="12.75">
      <c r="A203" s="10">
        <v>2004</v>
      </c>
      <c r="B203" t="s">
        <v>1519</v>
      </c>
      <c r="C203" t="s">
        <v>2617</v>
      </c>
      <c r="D203" t="s">
        <v>2455</v>
      </c>
      <c r="E203" t="s">
        <v>1597</v>
      </c>
      <c r="G203" t="s">
        <v>2391</v>
      </c>
      <c r="I203" t="s">
        <v>1587</v>
      </c>
      <c r="J203" t="s">
        <v>2453</v>
      </c>
      <c r="K203" s="3">
        <v>931111554</v>
      </c>
      <c r="O203" s="3">
        <v>931113168</v>
      </c>
    </row>
    <row r="204" spans="1:15" ht="12.75">
      <c r="A204" s="10">
        <v>2004</v>
      </c>
      <c r="B204" t="s">
        <v>1549</v>
      </c>
      <c r="C204" t="s">
        <v>2618</v>
      </c>
      <c r="D204" t="s">
        <v>1256</v>
      </c>
      <c r="E204" t="s">
        <v>1597</v>
      </c>
      <c r="G204" t="s">
        <v>2391</v>
      </c>
      <c r="I204" t="s">
        <v>1587</v>
      </c>
      <c r="J204" t="s">
        <v>2582</v>
      </c>
      <c r="K204" s="3">
        <v>931111555</v>
      </c>
      <c r="O204" s="3">
        <v>931113169</v>
      </c>
    </row>
    <row r="205" spans="1:15" ht="12.75">
      <c r="A205" s="10">
        <v>2004</v>
      </c>
      <c r="B205" t="s">
        <v>1548</v>
      </c>
      <c r="C205" t="s">
        <v>2619</v>
      </c>
      <c r="D205" t="s">
        <v>1256</v>
      </c>
      <c r="E205" t="s">
        <v>1597</v>
      </c>
      <c r="G205" t="s">
        <v>2391</v>
      </c>
      <c r="I205" t="s">
        <v>1587</v>
      </c>
      <c r="J205" t="s">
        <v>2582</v>
      </c>
      <c r="K205" s="3">
        <v>931111556</v>
      </c>
      <c r="O205" s="3">
        <v>931113170</v>
      </c>
    </row>
    <row r="206" spans="1:15" ht="12.75">
      <c r="A206" s="10">
        <v>2004</v>
      </c>
      <c r="B206" t="s">
        <v>1547</v>
      </c>
      <c r="C206" t="s">
        <v>2620</v>
      </c>
      <c r="D206" t="s">
        <v>1256</v>
      </c>
      <c r="E206" t="s">
        <v>1597</v>
      </c>
      <c r="G206" t="s">
        <v>2391</v>
      </c>
      <c r="I206" t="s">
        <v>1587</v>
      </c>
      <c r="J206" t="s">
        <v>2582</v>
      </c>
      <c r="K206" s="3">
        <v>931111557</v>
      </c>
      <c r="O206" s="3">
        <v>931113171</v>
      </c>
    </row>
    <row r="207" spans="1:15" ht="12.75">
      <c r="A207" s="10">
        <v>2004</v>
      </c>
      <c r="B207" t="s">
        <v>1546</v>
      </c>
      <c r="C207" t="s">
        <v>2621</v>
      </c>
      <c r="D207" t="s">
        <v>1256</v>
      </c>
      <c r="E207" t="s">
        <v>1597</v>
      </c>
      <c r="G207" t="s">
        <v>2391</v>
      </c>
      <c r="I207" t="s">
        <v>1587</v>
      </c>
      <c r="J207" t="s">
        <v>2582</v>
      </c>
      <c r="K207" s="3">
        <v>931111558</v>
      </c>
      <c r="O207" s="3">
        <v>931113172</v>
      </c>
    </row>
    <row r="208" spans="1:15" ht="12.75">
      <c r="A208" s="10">
        <v>2004</v>
      </c>
      <c r="B208" t="s">
        <v>1545</v>
      </c>
      <c r="C208" t="s">
        <v>2622</v>
      </c>
      <c r="D208" t="s">
        <v>1256</v>
      </c>
      <c r="E208" t="s">
        <v>1597</v>
      </c>
      <c r="G208" t="s">
        <v>2391</v>
      </c>
      <c r="I208" t="s">
        <v>1587</v>
      </c>
      <c r="J208" t="s">
        <v>2582</v>
      </c>
      <c r="K208" s="3">
        <v>931111559</v>
      </c>
      <c r="O208" s="3">
        <v>931113173</v>
      </c>
    </row>
    <row r="209" spans="1:15" ht="12.75">
      <c r="A209" s="10">
        <v>2004</v>
      </c>
      <c r="B209" t="s">
        <v>1544</v>
      </c>
      <c r="C209" t="s">
        <v>2623</v>
      </c>
      <c r="D209" t="s">
        <v>1256</v>
      </c>
      <c r="E209" t="s">
        <v>1597</v>
      </c>
      <c r="G209" t="s">
        <v>2391</v>
      </c>
      <c r="I209" t="s">
        <v>1587</v>
      </c>
      <c r="J209" t="s">
        <v>2582</v>
      </c>
      <c r="K209" s="3">
        <v>931111560</v>
      </c>
      <c r="O209" s="3">
        <v>931113174</v>
      </c>
    </row>
    <row r="210" spans="1:15" ht="12.75">
      <c r="A210" s="10">
        <v>2004</v>
      </c>
      <c r="B210" t="s">
        <v>1541</v>
      </c>
      <c r="C210" t="s">
        <v>2624</v>
      </c>
      <c r="D210" t="s">
        <v>1256</v>
      </c>
      <c r="E210" t="s">
        <v>1597</v>
      </c>
      <c r="G210" t="s">
        <v>2391</v>
      </c>
      <c r="I210" t="s">
        <v>1587</v>
      </c>
      <c r="J210" t="s">
        <v>2582</v>
      </c>
      <c r="K210" s="3">
        <v>931111561</v>
      </c>
      <c r="O210" s="3">
        <v>931113175</v>
      </c>
    </row>
    <row r="211" spans="1:15" ht="12.75">
      <c r="A211" s="10">
        <v>2004</v>
      </c>
      <c r="B211" t="s">
        <v>1552</v>
      </c>
      <c r="C211" t="s">
        <v>2625</v>
      </c>
      <c r="D211" t="s">
        <v>2455</v>
      </c>
      <c r="E211" t="s">
        <v>1597</v>
      </c>
      <c r="G211" t="s">
        <v>2391</v>
      </c>
      <c r="I211" t="s">
        <v>1587</v>
      </c>
      <c r="J211" t="s">
        <v>2626</v>
      </c>
      <c r="K211" s="3">
        <v>931111562</v>
      </c>
      <c r="O211" s="3">
        <v>931113176</v>
      </c>
    </row>
    <row r="212" spans="1:15" ht="12.75">
      <c r="A212" s="10">
        <v>2004</v>
      </c>
      <c r="B212" t="s">
        <v>1512</v>
      </c>
      <c r="C212" t="s">
        <v>2627</v>
      </c>
      <c r="D212" t="s">
        <v>1256</v>
      </c>
      <c r="E212" t="s">
        <v>1597</v>
      </c>
      <c r="G212" t="s">
        <v>2391</v>
      </c>
      <c r="I212" t="s">
        <v>1587</v>
      </c>
      <c r="J212" t="s">
        <v>2582</v>
      </c>
      <c r="K212" s="3">
        <v>931111563</v>
      </c>
      <c r="O212" s="3">
        <v>931113177</v>
      </c>
    </row>
    <row r="213" spans="1:15" ht="12.75">
      <c r="A213" s="10">
        <v>2004</v>
      </c>
      <c r="B213" t="s">
        <v>1511</v>
      </c>
      <c r="C213" t="s">
        <v>2628</v>
      </c>
      <c r="D213" t="s">
        <v>1256</v>
      </c>
      <c r="E213" t="s">
        <v>1597</v>
      </c>
      <c r="G213" t="s">
        <v>2391</v>
      </c>
      <c r="I213" t="s">
        <v>1587</v>
      </c>
      <c r="J213" t="s">
        <v>2582</v>
      </c>
      <c r="K213" s="3">
        <v>931111564</v>
      </c>
      <c r="O213" s="3">
        <v>931113178</v>
      </c>
    </row>
    <row r="214" spans="1:15" ht="12.75">
      <c r="A214" s="10">
        <v>2004</v>
      </c>
      <c r="B214" t="s">
        <v>1510</v>
      </c>
      <c r="C214" t="s">
        <v>2629</v>
      </c>
      <c r="D214" t="s">
        <v>1256</v>
      </c>
      <c r="E214" t="s">
        <v>1597</v>
      </c>
      <c r="G214" t="s">
        <v>2391</v>
      </c>
      <c r="I214" t="s">
        <v>1587</v>
      </c>
      <c r="J214" t="s">
        <v>2582</v>
      </c>
      <c r="K214" s="3">
        <v>931111565</v>
      </c>
      <c r="O214" s="3">
        <v>931113179</v>
      </c>
    </row>
    <row r="215" spans="1:15" ht="12.75">
      <c r="A215" s="10">
        <v>2004</v>
      </c>
      <c r="B215" t="s">
        <v>1509</v>
      </c>
      <c r="C215" t="s">
        <v>2630</v>
      </c>
      <c r="D215" t="s">
        <v>1256</v>
      </c>
      <c r="E215" t="s">
        <v>1597</v>
      </c>
      <c r="G215" t="s">
        <v>2391</v>
      </c>
      <c r="I215" t="s">
        <v>1587</v>
      </c>
      <c r="J215" t="s">
        <v>2582</v>
      </c>
      <c r="K215" s="3">
        <v>931111566</v>
      </c>
      <c r="O215" s="3">
        <v>931113180</v>
      </c>
    </row>
    <row r="216" spans="1:15" ht="12.75">
      <c r="A216" s="10">
        <v>2004</v>
      </c>
      <c r="B216" t="s">
        <v>1508</v>
      </c>
      <c r="C216" t="s">
        <v>2631</v>
      </c>
      <c r="D216" t="s">
        <v>1256</v>
      </c>
      <c r="E216" t="s">
        <v>1597</v>
      </c>
      <c r="G216" t="s">
        <v>2391</v>
      </c>
      <c r="I216" t="s">
        <v>1587</v>
      </c>
      <c r="J216" t="s">
        <v>2582</v>
      </c>
      <c r="K216" s="3">
        <v>931111567</v>
      </c>
      <c r="O216" s="3">
        <v>931113181</v>
      </c>
    </row>
    <row r="217" spans="1:15" ht="12.75">
      <c r="A217" s="10">
        <v>2004</v>
      </c>
      <c r="B217" t="s">
        <v>1507</v>
      </c>
      <c r="C217" t="s">
        <v>2632</v>
      </c>
      <c r="D217" t="s">
        <v>1256</v>
      </c>
      <c r="E217" t="s">
        <v>1597</v>
      </c>
      <c r="G217" t="s">
        <v>2391</v>
      </c>
      <c r="I217" t="s">
        <v>1587</v>
      </c>
      <c r="J217" t="s">
        <v>2582</v>
      </c>
      <c r="K217" s="3">
        <v>931111568</v>
      </c>
      <c r="O217" s="3">
        <v>931113182</v>
      </c>
    </row>
    <row r="218" spans="1:15" ht="12.75">
      <c r="A218" s="10">
        <v>2004</v>
      </c>
      <c r="B218" t="s">
        <v>1506</v>
      </c>
      <c r="C218" t="s">
        <v>2633</v>
      </c>
      <c r="D218" t="s">
        <v>1256</v>
      </c>
      <c r="E218" t="s">
        <v>1597</v>
      </c>
      <c r="G218" t="s">
        <v>2391</v>
      </c>
      <c r="I218" t="s">
        <v>1587</v>
      </c>
      <c r="J218" t="s">
        <v>2582</v>
      </c>
      <c r="K218" s="3">
        <v>931111569</v>
      </c>
      <c r="O218" s="3">
        <v>931113183</v>
      </c>
    </row>
    <row r="219" spans="1:15" ht="12.75">
      <c r="A219" s="10">
        <v>2004</v>
      </c>
      <c r="B219" t="s">
        <v>1505</v>
      </c>
      <c r="C219" t="s">
        <v>2634</v>
      </c>
      <c r="D219" t="s">
        <v>1256</v>
      </c>
      <c r="E219" t="s">
        <v>1597</v>
      </c>
      <c r="G219" t="s">
        <v>2391</v>
      </c>
      <c r="I219" t="s">
        <v>1587</v>
      </c>
      <c r="J219" t="s">
        <v>2582</v>
      </c>
      <c r="K219" s="3">
        <v>931111570</v>
      </c>
      <c r="O219" s="3">
        <v>931113184</v>
      </c>
    </row>
    <row r="220" spans="1:15" ht="12.75">
      <c r="A220" s="10">
        <v>2004</v>
      </c>
      <c r="B220" t="s">
        <v>1504</v>
      </c>
      <c r="C220" t="s">
        <v>2635</v>
      </c>
      <c r="D220" t="s">
        <v>1256</v>
      </c>
      <c r="E220" t="s">
        <v>1597</v>
      </c>
      <c r="G220" t="s">
        <v>2391</v>
      </c>
      <c r="I220" t="s">
        <v>1587</v>
      </c>
      <c r="J220" t="s">
        <v>2582</v>
      </c>
      <c r="K220" s="3">
        <v>931111571</v>
      </c>
      <c r="O220" s="3">
        <v>931113185</v>
      </c>
    </row>
    <row r="221" spans="1:15" ht="12.75">
      <c r="A221" s="10">
        <v>2004</v>
      </c>
      <c r="B221" t="s">
        <v>1502</v>
      </c>
      <c r="C221" t="s">
        <v>2636</v>
      </c>
      <c r="D221" t="s">
        <v>1256</v>
      </c>
      <c r="E221" t="s">
        <v>1597</v>
      </c>
      <c r="G221" t="s">
        <v>2391</v>
      </c>
      <c r="I221" t="s">
        <v>1587</v>
      </c>
      <c r="J221" t="s">
        <v>2582</v>
      </c>
      <c r="K221" s="3">
        <v>931111572</v>
      </c>
      <c r="O221" s="3">
        <v>931113186</v>
      </c>
    </row>
    <row r="222" spans="1:15" ht="12.75">
      <c r="A222" s="10">
        <v>2004</v>
      </c>
      <c r="B222" t="s">
        <v>1421</v>
      </c>
      <c r="C222" t="s">
        <v>2637</v>
      </c>
      <c r="D222" t="s">
        <v>1256</v>
      </c>
      <c r="E222" t="s">
        <v>1597</v>
      </c>
      <c r="G222" t="s">
        <v>2391</v>
      </c>
      <c r="I222" t="s">
        <v>1587</v>
      </c>
      <c r="J222" t="s">
        <v>2582</v>
      </c>
      <c r="K222" s="3">
        <v>931111573</v>
      </c>
      <c r="O222" s="3">
        <v>931113187</v>
      </c>
    </row>
    <row r="223" spans="1:15" ht="12.75">
      <c r="A223" s="10">
        <v>2004</v>
      </c>
      <c r="B223" t="s">
        <v>1420</v>
      </c>
      <c r="C223" t="s">
        <v>2638</v>
      </c>
      <c r="D223" t="s">
        <v>1256</v>
      </c>
      <c r="E223" t="s">
        <v>1597</v>
      </c>
      <c r="G223" t="s">
        <v>2391</v>
      </c>
      <c r="I223" t="s">
        <v>1587</v>
      </c>
      <c r="J223" t="s">
        <v>2582</v>
      </c>
      <c r="K223" s="3">
        <v>931111574</v>
      </c>
      <c r="O223" s="3">
        <v>931113188</v>
      </c>
    </row>
    <row r="224" spans="1:15" ht="12.75">
      <c r="A224" s="10">
        <v>2004</v>
      </c>
      <c r="B224" t="s">
        <v>1419</v>
      </c>
      <c r="C224" t="s">
        <v>2639</v>
      </c>
      <c r="D224" t="s">
        <v>1256</v>
      </c>
      <c r="E224" t="s">
        <v>1597</v>
      </c>
      <c r="G224" t="s">
        <v>2391</v>
      </c>
      <c r="I224" t="s">
        <v>1587</v>
      </c>
      <c r="J224" t="s">
        <v>2582</v>
      </c>
      <c r="K224" s="3">
        <v>931111575</v>
      </c>
      <c r="O224" s="3">
        <v>931113189</v>
      </c>
    </row>
    <row r="225" spans="1:15" ht="12.75">
      <c r="A225" s="10">
        <v>2004</v>
      </c>
      <c r="B225" t="s">
        <v>1414</v>
      </c>
      <c r="C225" t="s">
        <v>2640</v>
      </c>
      <c r="D225" t="s">
        <v>1256</v>
      </c>
      <c r="E225" t="s">
        <v>1597</v>
      </c>
      <c r="G225" t="s">
        <v>2391</v>
      </c>
      <c r="I225" t="s">
        <v>1587</v>
      </c>
      <c r="J225" t="s">
        <v>2582</v>
      </c>
      <c r="K225" s="3">
        <v>931111576</v>
      </c>
      <c r="O225" s="3">
        <v>931113190</v>
      </c>
    </row>
    <row r="226" spans="1:15" ht="12.75">
      <c r="A226" s="10">
        <v>2004</v>
      </c>
      <c r="B226" t="s">
        <v>1486</v>
      </c>
      <c r="C226" t="s">
        <v>2641</v>
      </c>
      <c r="D226" t="s">
        <v>1256</v>
      </c>
      <c r="E226" t="s">
        <v>1597</v>
      </c>
      <c r="G226" t="s">
        <v>2391</v>
      </c>
      <c r="I226" t="s">
        <v>1587</v>
      </c>
      <c r="J226" t="s">
        <v>2582</v>
      </c>
      <c r="K226" s="3">
        <v>931111577</v>
      </c>
      <c r="O226" s="3">
        <v>931113191</v>
      </c>
    </row>
    <row r="227" spans="1:15" ht="12.75">
      <c r="A227" s="10">
        <v>2004</v>
      </c>
      <c r="B227" t="s">
        <v>1485</v>
      </c>
      <c r="C227" t="s">
        <v>2642</v>
      </c>
      <c r="D227" t="s">
        <v>1256</v>
      </c>
      <c r="E227" t="s">
        <v>1597</v>
      </c>
      <c r="G227" t="s">
        <v>2391</v>
      </c>
      <c r="I227" t="s">
        <v>1587</v>
      </c>
      <c r="J227" t="s">
        <v>2582</v>
      </c>
      <c r="K227" s="3">
        <v>931111578</v>
      </c>
      <c r="O227" s="3">
        <v>931113192</v>
      </c>
    </row>
    <row r="228" spans="1:15" ht="12.75">
      <c r="A228" s="10">
        <v>2004</v>
      </c>
      <c r="B228" t="s">
        <v>1484</v>
      </c>
      <c r="C228" t="s">
        <v>2643</v>
      </c>
      <c r="D228" t="s">
        <v>1256</v>
      </c>
      <c r="E228" t="s">
        <v>1597</v>
      </c>
      <c r="G228" t="s">
        <v>2391</v>
      </c>
      <c r="I228" t="s">
        <v>1587</v>
      </c>
      <c r="J228" t="s">
        <v>2582</v>
      </c>
      <c r="K228" s="3">
        <v>931111579</v>
      </c>
      <c r="O228" s="3">
        <v>931113193</v>
      </c>
    </row>
    <row r="229" spans="1:15" ht="12.75">
      <c r="A229" s="10">
        <v>2004</v>
      </c>
      <c r="B229" t="s">
        <v>1483</v>
      </c>
      <c r="C229" t="s">
        <v>2644</v>
      </c>
      <c r="D229" t="s">
        <v>1256</v>
      </c>
      <c r="E229" t="s">
        <v>1597</v>
      </c>
      <c r="G229" t="s">
        <v>2391</v>
      </c>
      <c r="I229" t="s">
        <v>1587</v>
      </c>
      <c r="J229" t="s">
        <v>2582</v>
      </c>
      <c r="K229" s="3">
        <v>931111580</v>
      </c>
      <c r="O229" s="3">
        <v>931113194</v>
      </c>
    </row>
    <row r="230" spans="1:15" ht="12.75">
      <c r="A230" s="10">
        <v>2004</v>
      </c>
      <c r="B230" t="s">
        <v>1482</v>
      </c>
      <c r="C230" t="s">
        <v>2645</v>
      </c>
      <c r="D230" t="s">
        <v>1256</v>
      </c>
      <c r="E230" t="s">
        <v>1597</v>
      </c>
      <c r="G230" t="s">
        <v>2391</v>
      </c>
      <c r="I230" t="s">
        <v>1587</v>
      </c>
      <c r="J230" t="s">
        <v>2582</v>
      </c>
      <c r="K230" s="3">
        <v>931111581</v>
      </c>
      <c r="O230" s="3">
        <v>931113195</v>
      </c>
    </row>
    <row r="231" spans="1:15" ht="12.75">
      <c r="A231" s="10">
        <v>2004</v>
      </c>
      <c r="B231" t="s">
        <v>1481</v>
      </c>
      <c r="C231" t="s">
        <v>2646</v>
      </c>
      <c r="D231" t="s">
        <v>1256</v>
      </c>
      <c r="E231" t="s">
        <v>1597</v>
      </c>
      <c r="G231" t="s">
        <v>2391</v>
      </c>
      <c r="I231" t="s">
        <v>1587</v>
      </c>
      <c r="J231" t="s">
        <v>2582</v>
      </c>
      <c r="K231" s="3">
        <v>931111582</v>
      </c>
      <c r="O231" s="3">
        <v>931113196</v>
      </c>
    </row>
    <row r="232" spans="1:15" ht="12.75">
      <c r="A232" s="10">
        <v>2004</v>
      </c>
      <c r="B232" t="s">
        <v>1480</v>
      </c>
      <c r="C232" t="s">
        <v>2647</v>
      </c>
      <c r="D232" t="s">
        <v>1256</v>
      </c>
      <c r="E232" t="s">
        <v>1597</v>
      </c>
      <c r="G232" t="s">
        <v>2391</v>
      </c>
      <c r="I232" t="s">
        <v>1587</v>
      </c>
      <c r="J232" t="s">
        <v>2582</v>
      </c>
      <c r="K232" s="3">
        <v>931111583</v>
      </c>
      <c r="O232" s="3">
        <v>931113197</v>
      </c>
    </row>
    <row r="233" spans="1:15" ht="12.75">
      <c r="A233" s="10">
        <v>2004</v>
      </c>
      <c r="B233" t="s">
        <v>1479</v>
      </c>
      <c r="C233" t="s">
        <v>2648</v>
      </c>
      <c r="D233" t="s">
        <v>1256</v>
      </c>
      <c r="E233" t="s">
        <v>1597</v>
      </c>
      <c r="G233" t="s">
        <v>2391</v>
      </c>
      <c r="I233" t="s">
        <v>1587</v>
      </c>
      <c r="J233" t="s">
        <v>2582</v>
      </c>
      <c r="K233" s="3">
        <v>931111584</v>
      </c>
      <c r="O233" s="3">
        <v>931113198</v>
      </c>
    </row>
    <row r="234" spans="1:15" ht="12.75">
      <c r="A234" s="10">
        <v>2004</v>
      </c>
      <c r="B234" t="s">
        <v>1478</v>
      </c>
      <c r="C234" t="s">
        <v>2649</v>
      </c>
      <c r="D234" t="s">
        <v>1256</v>
      </c>
      <c r="E234" t="s">
        <v>1597</v>
      </c>
      <c r="G234" t="s">
        <v>2391</v>
      </c>
      <c r="I234" t="s">
        <v>1587</v>
      </c>
      <c r="J234" t="s">
        <v>2582</v>
      </c>
      <c r="K234" s="3">
        <v>931111585</v>
      </c>
      <c r="O234" s="3">
        <v>931113199</v>
      </c>
    </row>
    <row r="235" spans="1:15" ht="12.75">
      <c r="A235" s="10">
        <v>2004</v>
      </c>
      <c r="B235" t="s">
        <v>1477</v>
      </c>
      <c r="C235" t="s">
        <v>2650</v>
      </c>
      <c r="D235" t="s">
        <v>1256</v>
      </c>
      <c r="E235" t="s">
        <v>1597</v>
      </c>
      <c r="G235" t="s">
        <v>2391</v>
      </c>
      <c r="I235" t="s">
        <v>1587</v>
      </c>
      <c r="J235" t="s">
        <v>2582</v>
      </c>
      <c r="K235" s="3">
        <v>931111586</v>
      </c>
      <c r="O235" s="3">
        <v>931113200</v>
      </c>
    </row>
    <row r="236" spans="1:15" ht="12.75">
      <c r="A236" s="10">
        <v>2004</v>
      </c>
      <c r="B236" t="s">
        <v>1476</v>
      </c>
      <c r="C236" t="s">
        <v>2651</v>
      </c>
      <c r="D236" t="s">
        <v>1256</v>
      </c>
      <c r="E236" t="s">
        <v>1597</v>
      </c>
      <c r="G236" t="s">
        <v>2391</v>
      </c>
      <c r="I236" t="s">
        <v>1587</v>
      </c>
      <c r="J236" t="s">
        <v>2582</v>
      </c>
      <c r="K236" s="3">
        <v>931111587</v>
      </c>
      <c r="O236" s="3">
        <v>931113201</v>
      </c>
    </row>
    <row r="237" spans="1:15" ht="12.75">
      <c r="A237" s="10">
        <v>2004</v>
      </c>
      <c r="B237" t="s">
        <v>1475</v>
      </c>
      <c r="C237" t="s">
        <v>2652</v>
      </c>
      <c r="D237" t="s">
        <v>1256</v>
      </c>
      <c r="E237" t="s">
        <v>1597</v>
      </c>
      <c r="G237" t="s">
        <v>2391</v>
      </c>
      <c r="I237" t="s">
        <v>1587</v>
      </c>
      <c r="J237" t="s">
        <v>2582</v>
      </c>
      <c r="K237" s="3">
        <v>931111588</v>
      </c>
      <c r="O237" s="3">
        <v>931113202</v>
      </c>
    </row>
    <row r="238" spans="1:15" ht="12.75">
      <c r="A238" s="10">
        <v>2004</v>
      </c>
      <c r="B238" t="s">
        <v>1474</v>
      </c>
      <c r="C238" t="s">
        <v>2653</v>
      </c>
      <c r="D238" t="s">
        <v>1256</v>
      </c>
      <c r="E238" t="s">
        <v>1597</v>
      </c>
      <c r="G238" t="s">
        <v>2391</v>
      </c>
      <c r="I238" t="s">
        <v>1587</v>
      </c>
      <c r="J238" t="s">
        <v>2582</v>
      </c>
      <c r="K238" s="3">
        <v>931111589</v>
      </c>
      <c r="O238" s="3">
        <v>931113203</v>
      </c>
    </row>
    <row r="239" spans="1:15" ht="12.75">
      <c r="A239" s="10">
        <v>2004</v>
      </c>
      <c r="B239" t="s">
        <v>1473</v>
      </c>
      <c r="C239" t="s">
        <v>2654</v>
      </c>
      <c r="D239" t="s">
        <v>1256</v>
      </c>
      <c r="E239" t="s">
        <v>1597</v>
      </c>
      <c r="G239" t="s">
        <v>2391</v>
      </c>
      <c r="I239" t="s">
        <v>1587</v>
      </c>
      <c r="J239" t="s">
        <v>2582</v>
      </c>
      <c r="K239" s="3">
        <v>931111590</v>
      </c>
      <c r="O239" s="3">
        <v>931113204</v>
      </c>
    </row>
    <row r="240" spans="1:15" ht="12.75">
      <c r="A240" s="10">
        <v>2004</v>
      </c>
      <c r="B240" t="s">
        <v>1470</v>
      </c>
      <c r="C240" t="s">
        <v>2655</v>
      </c>
      <c r="D240" t="s">
        <v>1256</v>
      </c>
      <c r="E240" t="s">
        <v>1597</v>
      </c>
      <c r="G240" t="s">
        <v>2391</v>
      </c>
      <c r="I240" t="s">
        <v>1587</v>
      </c>
      <c r="J240" t="s">
        <v>2582</v>
      </c>
      <c r="K240" s="3">
        <v>931111591</v>
      </c>
      <c r="O240" s="3">
        <v>931113205</v>
      </c>
    </row>
    <row r="241" spans="1:15" ht="12.75">
      <c r="A241" s="10">
        <v>2004</v>
      </c>
      <c r="B241" t="s">
        <v>1406</v>
      </c>
      <c r="C241" t="s">
        <v>2656</v>
      </c>
      <c r="E241" t="s">
        <v>1999</v>
      </c>
      <c r="G241" t="s">
        <v>2391</v>
      </c>
      <c r="I241" t="s">
        <v>1587</v>
      </c>
      <c r="J241" t="s">
        <v>2657</v>
      </c>
      <c r="K241" s="3">
        <v>931111243</v>
      </c>
      <c r="N241" t="s">
        <v>2393</v>
      </c>
      <c r="O241" s="3">
        <v>931113211</v>
      </c>
    </row>
    <row r="242" spans="1:15" ht="12.75">
      <c r="A242" s="10">
        <v>2004</v>
      </c>
      <c r="B242" t="s">
        <v>1401</v>
      </c>
      <c r="C242" t="s">
        <v>2658</v>
      </c>
      <c r="E242" t="s">
        <v>1999</v>
      </c>
      <c r="G242" t="s">
        <v>2391</v>
      </c>
      <c r="I242" t="s">
        <v>1587</v>
      </c>
      <c r="J242" t="s">
        <v>2657</v>
      </c>
      <c r="K242" s="3">
        <v>931111345</v>
      </c>
      <c r="O242" s="3">
        <v>931113215</v>
      </c>
    </row>
    <row r="243" spans="1:15" ht="12.75">
      <c r="A243" s="10">
        <v>2004</v>
      </c>
      <c r="B243" t="s">
        <v>1400</v>
      </c>
      <c r="C243" t="s">
        <v>2659</v>
      </c>
      <c r="E243" t="s">
        <v>1999</v>
      </c>
      <c r="G243" t="s">
        <v>2391</v>
      </c>
      <c r="I243" t="s">
        <v>1587</v>
      </c>
      <c r="J243" t="s">
        <v>2657</v>
      </c>
      <c r="K243" s="3">
        <v>931111346</v>
      </c>
      <c r="O243" s="3">
        <v>931113219</v>
      </c>
    </row>
    <row r="244" spans="1:15" ht="12.75">
      <c r="A244" s="10">
        <v>2004</v>
      </c>
      <c r="B244" t="s">
        <v>1399</v>
      </c>
      <c r="C244" t="s">
        <v>2660</v>
      </c>
      <c r="E244" t="s">
        <v>1999</v>
      </c>
      <c r="G244" t="s">
        <v>2391</v>
      </c>
      <c r="I244" t="s">
        <v>1587</v>
      </c>
      <c r="J244" t="s">
        <v>2657</v>
      </c>
      <c r="K244" s="3">
        <v>931111347</v>
      </c>
      <c r="O244" s="3">
        <v>931113223</v>
      </c>
    </row>
    <row r="245" spans="1:15" ht="12.75">
      <c r="A245" s="10">
        <v>2004</v>
      </c>
      <c r="B245" t="s">
        <v>1398</v>
      </c>
      <c r="C245" t="s">
        <v>2661</v>
      </c>
      <c r="E245" t="s">
        <v>1999</v>
      </c>
      <c r="G245" t="s">
        <v>2391</v>
      </c>
      <c r="I245" t="s">
        <v>1587</v>
      </c>
      <c r="J245" t="s">
        <v>2657</v>
      </c>
      <c r="K245" s="3">
        <v>931111348</v>
      </c>
      <c r="O245" s="3">
        <v>931113227</v>
      </c>
    </row>
    <row r="246" spans="1:15" ht="12.75">
      <c r="A246" s="10">
        <v>2004</v>
      </c>
      <c r="B246" t="s">
        <v>1396</v>
      </c>
      <c r="C246" t="s">
        <v>2662</v>
      </c>
      <c r="E246" t="s">
        <v>1999</v>
      </c>
      <c r="G246" t="s">
        <v>2391</v>
      </c>
      <c r="I246" t="s">
        <v>1587</v>
      </c>
      <c r="J246" t="s">
        <v>2657</v>
      </c>
      <c r="K246" s="3">
        <v>931111350</v>
      </c>
      <c r="O246" s="3">
        <v>931113231</v>
      </c>
    </row>
    <row r="247" spans="1:15" ht="12.75">
      <c r="A247" s="10">
        <v>2004</v>
      </c>
      <c r="B247" t="s">
        <v>1395</v>
      </c>
      <c r="C247" t="s">
        <v>2663</v>
      </c>
      <c r="E247" t="s">
        <v>1999</v>
      </c>
      <c r="G247" t="s">
        <v>2391</v>
      </c>
      <c r="I247" t="s">
        <v>1587</v>
      </c>
      <c r="J247" t="s">
        <v>2657</v>
      </c>
      <c r="K247" s="3">
        <v>931111351</v>
      </c>
      <c r="O247" s="3">
        <v>931113235</v>
      </c>
    </row>
    <row r="248" spans="1:15" ht="12.75">
      <c r="A248" s="10">
        <v>2004</v>
      </c>
      <c r="B248" t="s">
        <v>1393</v>
      </c>
      <c r="C248" t="s">
        <v>2664</v>
      </c>
      <c r="E248" t="s">
        <v>1999</v>
      </c>
      <c r="G248" t="s">
        <v>2391</v>
      </c>
      <c r="I248" t="s">
        <v>1587</v>
      </c>
      <c r="J248" t="s">
        <v>2657</v>
      </c>
      <c r="K248" s="3">
        <v>931111353</v>
      </c>
      <c r="O248" s="3">
        <v>931113239</v>
      </c>
    </row>
    <row r="249" spans="1:15" ht="12.75">
      <c r="A249" s="10">
        <v>2004</v>
      </c>
      <c r="B249" t="s">
        <v>1392</v>
      </c>
      <c r="C249" t="s">
        <v>2665</v>
      </c>
      <c r="E249" t="s">
        <v>1999</v>
      </c>
      <c r="G249" t="s">
        <v>2391</v>
      </c>
      <c r="I249" t="s">
        <v>1587</v>
      </c>
      <c r="J249" t="s">
        <v>2657</v>
      </c>
      <c r="K249" s="3">
        <v>931111354</v>
      </c>
      <c r="O249" s="3">
        <v>931113243</v>
      </c>
    </row>
    <row r="250" spans="1:15" ht="12.75">
      <c r="A250" s="10">
        <v>2004</v>
      </c>
      <c r="B250" t="s">
        <v>1391</v>
      </c>
      <c r="C250" t="s">
        <v>2666</v>
      </c>
      <c r="E250" t="s">
        <v>1999</v>
      </c>
      <c r="G250" t="s">
        <v>2391</v>
      </c>
      <c r="I250" t="s">
        <v>1587</v>
      </c>
      <c r="J250" t="s">
        <v>2657</v>
      </c>
      <c r="K250" s="3">
        <v>931111355</v>
      </c>
      <c r="O250" s="3">
        <v>931113247</v>
      </c>
    </row>
    <row r="251" spans="1:15" ht="12.75">
      <c r="A251" s="10">
        <v>2004</v>
      </c>
      <c r="B251" t="s">
        <v>1390</v>
      </c>
      <c r="C251" t="s">
        <v>2667</v>
      </c>
      <c r="E251" t="s">
        <v>1999</v>
      </c>
      <c r="G251" t="s">
        <v>2391</v>
      </c>
      <c r="I251" t="s">
        <v>1587</v>
      </c>
      <c r="J251" t="s">
        <v>2657</v>
      </c>
      <c r="K251" s="3">
        <v>931111356</v>
      </c>
      <c r="O251" s="3">
        <v>931113251</v>
      </c>
    </row>
    <row r="252" spans="1:15" ht="12.75">
      <c r="A252" s="10">
        <v>2004</v>
      </c>
      <c r="B252" t="s">
        <v>1389</v>
      </c>
      <c r="C252" t="s">
        <v>2668</v>
      </c>
      <c r="E252" t="s">
        <v>1999</v>
      </c>
      <c r="G252" t="s">
        <v>2391</v>
      </c>
      <c r="I252" t="s">
        <v>1587</v>
      </c>
      <c r="J252" t="s">
        <v>2657</v>
      </c>
      <c r="K252" s="3">
        <v>931111358</v>
      </c>
      <c r="O252" s="3">
        <v>931113255</v>
      </c>
    </row>
    <row r="253" spans="1:15" ht="12.75">
      <c r="A253" s="10">
        <v>2004</v>
      </c>
      <c r="B253" t="s">
        <v>1387</v>
      </c>
      <c r="C253" t="s">
        <v>2669</v>
      </c>
      <c r="E253" t="s">
        <v>1999</v>
      </c>
      <c r="G253" t="s">
        <v>2391</v>
      </c>
      <c r="I253" t="s">
        <v>1587</v>
      </c>
      <c r="J253" t="s">
        <v>2657</v>
      </c>
      <c r="K253" s="3">
        <v>931111360</v>
      </c>
      <c r="O253" s="3">
        <v>931113259</v>
      </c>
    </row>
    <row r="254" spans="1:15" ht="12.75">
      <c r="A254" s="10">
        <v>2004</v>
      </c>
      <c r="B254" t="s">
        <v>1386</v>
      </c>
      <c r="C254" t="s">
        <v>2670</v>
      </c>
      <c r="E254" t="s">
        <v>1999</v>
      </c>
      <c r="G254" t="s">
        <v>2391</v>
      </c>
      <c r="I254" t="s">
        <v>1587</v>
      </c>
      <c r="J254" t="s">
        <v>2416</v>
      </c>
      <c r="K254" s="3">
        <v>931111361</v>
      </c>
      <c r="O254" s="3">
        <v>931113263</v>
      </c>
    </row>
    <row r="255" spans="1:15" ht="12.75">
      <c r="A255" s="10">
        <v>2004</v>
      </c>
      <c r="B255" t="s">
        <v>1385</v>
      </c>
      <c r="C255" t="s">
        <v>2671</v>
      </c>
      <c r="E255" t="s">
        <v>1999</v>
      </c>
      <c r="G255" t="s">
        <v>2391</v>
      </c>
      <c r="I255" t="s">
        <v>1587</v>
      </c>
      <c r="J255" t="s">
        <v>2672</v>
      </c>
      <c r="K255" s="3">
        <v>931111363</v>
      </c>
      <c r="O255" s="3">
        <v>931113267</v>
      </c>
    </row>
    <row r="256" spans="1:15" ht="12.75">
      <c r="A256" s="10">
        <v>2004</v>
      </c>
      <c r="B256" t="s">
        <v>1384</v>
      </c>
      <c r="C256" t="s">
        <v>2673</v>
      </c>
      <c r="E256" t="s">
        <v>1999</v>
      </c>
      <c r="G256" t="s">
        <v>2391</v>
      </c>
      <c r="I256" t="s">
        <v>1587</v>
      </c>
      <c r="J256" t="s">
        <v>2657</v>
      </c>
      <c r="K256" s="3">
        <v>931111364</v>
      </c>
      <c r="O256" s="3">
        <v>931113271</v>
      </c>
    </row>
    <row r="257" spans="1:15" ht="12.75">
      <c r="A257" s="10">
        <v>2004</v>
      </c>
      <c r="B257" t="s">
        <v>1383</v>
      </c>
      <c r="C257" t="s">
        <v>2674</v>
      </c>
      <c r="E257" t="s">
        <v>1999</v>
      </c>
      <c r="G257" t="s">
        <v>2391</v>
      </c>
      <c r="I257" t="s">
        <v>1587</v>
      </c>
      <c r="J257" t="s">
        <v>2657</v>
      </c>
      <c r="K257" s="3">
        <v>931111365</v>
      </c>
      <c r="O257" s="3">
        <v>931113275</v>
      </c>
    </row>
    <row r="258" spans="1:15" ht="12.75">
      <c r="A258" s="10">
        <v>2004</v>
      </c>
      <c r="B258" t="s">
        <v>1382</v>
      </c>
      <c r="C258" t="s">
        <v>2675</v>
      </c>
      <c r="E258" t="s">
        <v>1999</v>
      </c>
      <c r="G258" t="s">
        <v>2391</v>
      </c>
      <c r="I258" t="s">
        <v>1587</v>
      </c>
      <c r="J258" t="s">
        <v>2657</v>
      </c>
      <c r="K258" s="3">
        <v>931111366</v>
      </c>
      <c r="O258" s="3">
        <v>931113279</v>
      </c>
    </row>
    <row r="259" spans="1:15" ht="12.75">
      <c r="A259" s="10">
        <v>2004</v>
      </c>
      <c r="B259" t="s">
        <v>1381</v>
      </c>
      <c r="C259" t="s">
        <v>2676</v>
      </c>
      <c r="E259" t="s">
        <v>1999</v>
      </c>
      <c r="G259" t="s">
        <v>2391</v>
      </c>
      <c r="I259" t="s">
        <v>1587</v>
      </c>
      <c r="J259" t="s">
        <v>2657</v>
      </c>
      <c r="K259" s="3">
        <v>931111367</v>
      </c>
      <c r="O259" s="3">
        <v>931113283</v>
      </c>
    </row>
    <row r="260" spans="1:15" ht="12.75">
      <c r="A260" s="10">
        <v>2004</v>
      </c>
      <c r="B260" t="s">
        <v>1380</v>
      </c>
      <c r="C260" t="s">
        <v>2677</v>
      </c>
      <c r="E260" t="s">
        <v>1999</v>
      </c>
      <c r="G260" t="s">
        <v>2391</v>
      </c>
      <c r="I260" t="s">
        <v>1587</v>
      </c>
      <c r="J260" t="s">
        <v>2657</v>
      </c>
      <c r="K260" s="3">
        <v>931111368</v>
      </c>
      <c r="O260" s="3">
        <v>931113287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85"/>
  <sheetViews>
    <sheetView workbookViewId="0" topLeftCell="A1">
      <selection activeCell="A13" sqref="A13"/>
    </sheetView>
  </sheetViews>
  <sheetFormatPr defaultColWidth="12.57421875" defaultRowHeight="12.75"/>
  <cols>
    <col min="1" max="1" width="35.140625" style="11" customWidth="1"/>
    <col min="2" max="2" width="25.7109375" style="11" customWidth="1"/>
    <col min="3" max="3" width="28.8515625" style="11" customWidth="1"/>
    <col min="4" max="16384" width="11.57421875" style="11" customWidth="1"/>
  </cols>
  <sheetData>
    <row r="1" spans="1:4" ht="12.75">
      <c r="A1" s="12" t="s">
        <v>2678</v>
      </c>
      <c r="B1" s="12" t="s">
        <v>2679</v>
      </c>
      <c r="C1" s="12" t="s">
        <v>2680</v>
      </c>
      <c r="D1" s="12" t="s">
        <v>2681</v>
      </c>
    </row>
    <row r="2" spans="1:4" ht="12.75">
      <c r="A2" s="11" t="s">
        <v>2682</v>
      </c>
      <c r="B2" s="11" t="s">
        <v>2683</v>
      </c>
      <c r="C2" s="11" t="s">
        <v>2684</v>
      </c>
      <c r="D2" s="11" t="s">
        <v>2685</v>
      </c>
    </row>
    <row r="3" spans="1:4" ht="12.75">
      <c r="A3" s="11" t="s">
        <v>2686</v>
      </c>
      <c r="B3" s="11" t="s">
        <v>2687</v>
      </c>
      <c r="C3" s="11" t="s">
        <v>2688</v>
      </c>
      <c r="D3" s="11" t="s">
        <v>2685</v>
      </c>
    </row>
    <row r="4" spans="1:4" ht="12.75">
      <c r="A4" s="11" t="s">
        <v>2689</v>
      </c>
      <c r="B4" s="11" t="s">
        <v>2690</v>
      </c>
      <c r="C4" s="11" t="s">
        <v>2688</v>
      </c>
      <c r="D4" s="11" t="s">
        <v>2685</v>
      </c>
    </row>
    <row r="5" spans="1:4" ht="12.75">
      <c r="A5" s="11" t="s">
        <v>2691</v>
      </c>
      <c r="B5" s="11" t="s">
        <v>2692</v>
      </c>
      <c r="C5" s="11" t="s">
        <v>2693</v>
      </c>
      <c r="D5" s="11" t="s">
        <v>2685</v>
      </c>
    </row>
    <row r="6" spans="1:4" ht="12.75">
      <c r="A6" s="11" t="s">
        <v>2694</v>
      </c>
      <c r="B6" s="11" t="s">
        <v>2695</v>
      </c>
      <c r="C6" s="11" t="s">
        <v>2696</v>
      </c>
      <c r="D6" s="11" t="s">
        <v>2685</v>
      </c>
    </row>
    <row r="7" spans="1:4" ht="12.75">
      <c r="A7" s="11" t="s">
        <v>2697</v>
      </c>
      <c r="B7" s="11" t="s">
        <v>2698</v>
      </c>
      <c r="C7" s="11" t="s">
        <v>2696</v>
      </c>
      <c r="D7" s="11" t="s">
        <v>2685</v>
      </c>
    </row>
    <row r="8" spans="1:4" ht="12.75">
      <c r="A8" s="11" t="s">
        <v>2699</v>
      </c>
      <c r="B8" s="11" t="s">
        <v>2700</v>
      </c>
      <c r="C8" s="11" t="s">
        <v>2696</v>
      </c>
      <c r="D8" s="11" t="s">
        <v>2685</v>
      </c>
    </row>
    <row r="9" spans="1:4" ht="12.75">
      <c r="A9" s="11" t="s">
        <v>2701</v>
      </c>
      <c r="B9" s="11" t="s">
        <v>2702</v>
      </c>
      <c r="C9" s="11" t="s">
        <v>2696</v>
      </c>
      <c r="D9" s="11" t="s">
        <v>2685</v>
      </c>
    </row>
    <row r="10" spans="1:4" ht="12.75">
      <c r="A10" s="11" t="s">
        <v>2703</v>
      </c>
      <c r="B10" s="11" t="s">
        <v>2704</v>
      </c>
      <c r="C10" s="11" t="s">
        <v>2705</v>
      </c>
      <c r="D10" s="11" t="s">
        <v>2685</v>
      </c>
    </row>
    <row r="11" spans="1:4" ht="12.75">
      <c r="A11" s="11" t="s">
        <v>2706</v>
      </c>
      <c r="B11" s="11" t="s">
        <v>2707</v>
      </c>
      <c r="C11" s="11" t="s">
        <v>2708</v>
      </c>
      <c r="D11" s="11" t="s">
        <v>2685</v>
      </c>
    </row>
    <row r="12" spans="1:4" ht="12.75">
      <c r="A12" s="11" t="s">
        <v>2709</v>
      </c>
      <c r="B12" s="11" t="s">
        <v>2710</v>
      </c>
      <c r="C12" s="11" t="s">
        <v>2711</v>
      </c>
      <c r="D12" s="11" t="s">
        <v>2685</v>
      </c>
    </row>
    <row r="13" spans="1:4" ht="12.75">
      <c r="A13" s="11" t="s">
        <v>2712</v>
      </c>
      <c r="B13" s="11" t="s">
        <v>2713</v>
      </c>
      <c r="C13" s="11" t="s">
        <v>2711</v>
      </c>
      <c r="D13" s="11" t="s">
        <v>2685</v>
      </c>
    </row>
    <row r="14" spans="1:4" ht="12.75">
      <c r="A14" s="11" t="s">
        <v>2714</v>
      </c>
      <c r="B14" s="11" t="s">
        <v>2715</v>
      </c>
      <c r="C14" s="11" t="s">
        <v>2716</v>
      </c>
      <c r="D14" s="11" t="s">
        <v>2685</v>
      </c>
    </row>
    <row r="15" spans="1:4" ht="12.75">
      <c r="A15" s="11" t="s">
        <v>2717</v>
      </c>
      <c r="B15" s="11" t="s">
        <v>2718</v>
      </c>
      <c r="C15" s="11" t="s">
        <v>2719</v>
      </c>
      <c r="D15" s="11" t="s">
        <v>2685</v>
      </c>
    </row>
    <row r="16" spans="1:4" ht="12.75">
      <c r="A16" s="11" t="s">
        <v>2720</v>
      </c>
      <c r="B16" s="11" t="s">
        <v>2721</v>
      </c>
      <c r="C16" s="11" t="s">
        <v>2719</v>
      </c>
      <c r="D16" s="11" t="s">
        <v>2685</v>
      </c>
    </row>
    <row r="17" spans="1:4" ht="12.75">
      <c r="A17" s="11" t="s">
        <v>2722</v>
      </c>
      <c r="B17" s="11" t="s">
        <v>2723</v>
      </c>
      <c r="C17" s="11" t="s">
        <v>2724</v>
      </c>
      <c r="D17" s="11" t="s">
        <v>2685</v>
      </c>
    </row>
    <row r="18" spans="1:4" ht="12.75">
      <c r="A18" s="11" t="s">
        <v>2725</v>
      </c>
      <c r="B18" s="11" t="s">
        <v>2726</v>
      </c>
      <c r="C18" s="11" t="s">
        <v>2727</v>
      </c>
      <c r="D18" s="11" t="s">
        <v>2685</v>
      </c>
    </row>
    <row r="19" spans="1:4" ht="12.75">
      <c r="A19" s="11" t="s">
        <v>2728</v>
      </c>
      <c r="B19" s="11" t="s">
        <v>2729</v>
      </c>
      <c r="C19" s="11" t="s">
        <v>2730</v>
      </c>
      <c r="D19" s="11" t="s">
        <v>2685</v>
      </c>
    </row>
    <row r="20" spans="1:4" ht="12.75">
      <c r="A20" s="11" t="s">
        <v>2731</v>
      </c>
      <c r="B20" s="11" t="s">
        <v>2732</v>
      </c>
      <c r="C20" s="11" t="s">
        <v>2733</v>
      </c>
      <c r="D20" s="11" t="s">
        <v>2685</v>
      </c>
    </row>
    <row r="21" spans="1:4" ht="12.75">
      <c r="A21" s="11" t="s">
        <v>2734</v>
      </c>
      <c r="B21" s="11" t="s">
        <v>2735</v>
      </c>
      <c r="C21" s="11" t="s">
        <v>2736</v>
      </c>
      <c r="D21" s="11" t="s">
        <v>2685</v>
      </c>
    </row>
    <row r="22" spans="1:4" ht="12.75">
      <c r="A22" s="11" t="s">
        <v>2737</v>
      </c>
      <c r="B22" s="11" t="s">
        <v>2738</v>
      </c>
      <c r="C22" s="11" t="s">
        <v>2739</v>
      </c>
      <c r="D22" s="11" t="s">
        <v>2685</v>
      </c>
    </row>
    <row r="23" spans="1:4" ht="12.75">
      <c r="A23" s="11" t="s">
        <v>2740</v>
      </c>
      <c r="B23" s="11" t="s">
        <v>2741</v>
      </c>
      <c r="C23" s="11" t="s">
        <v>2739</v>
      </c>
      <c r="D23" s="11" t="s">
        <v>2685</v>
      </c>
    </row>
    <row r="24" spans="1:4" ht="12.75">
      <c r="A24" s="11" t="s">
        <v>2742</v>
      </c>
      <c r="B24" s="11" t="s">
        <v>2743</v>
      </c>
      <c r="C24" s="11" t="s">
        <v>2739</v>
      </c>
      <c r="D24" s="11" t="s">
        <v>2685</v>
      </c>
    </row>
    <row r="25" spans="1:4" ht="12.75">
      <c r="A25" s="11" t="s">
        <v>2744</v>
      </c>
      <c r="B25" s="11" t="s">
        <v>2745</v>
      </c>
      <c r="C25" s="11" t="s">
        <v>2746</v>
      </c>
      <c r="D25" s="11" t="s">
        <v>2685</v>
      </c>
    </row>
    <row r="26" spans="1:4" ht="12.75">
      <c r="A26" s="11" t="s">
        <v>2747</v>
      </c>
      <c r="B26" s="11" t="s">
        <v>2748</v>
      </c>
      <c r="C26" s="11" t="s">
        <v>2749</v>
      </c>
      <c r="D26" s="11" t="s">
        <v>2685</v>
      </c>
    </row>
    <row r="27" spans="1:4" ht="12.75">
      <c r="A27" s="11" t="s">
        <v>2750</v>
      </c>
      <c r="B27" s="11" t="s">
        <v>2751</v>
      </c>
      <c r="C27" s="11" t="s">
        <v>2749</v>
      </c>
      <c r="D27" s="11" t="s">
        <v>2685</v>
      </c>
    </row>
    <row r="28" spans="1:4" ht="12.75">
      <c r="A28" s="11" t="s">
        <v>2752</v>
      </c>
      <c r="B28" s="11" t="s">
        <v>2753</v>
      </c>
      <c r="C28" s="11" t="s">
        <v>2754</v>
      </c>
      <c r="D28" s="11" t="s">
        <v>2685</v>
      </c>
    </row>
    <row r="29" spans="1:4" ht="12.75">
      <c r="A29" s="11" t="s">
        <v>2755</v>
      </c>
      <c r="B29" s="11" t="s">
        <v>2756</v>
      </c>
      <c r="C29" s="11" t="s">
        <v>2757</v>
      </c>
      <c r="D29" s="11" t="s">
        <v>2685</v>
      </c>
    </row>
    <row r="30" spans="1:4" ht="12.75">
      <c r="A30" s="11" t="s">
        <v>2758</v>
      </c>
      <c r="B30" s="11" t="s">
        <v>2759</v>
      </c>
      <c r="C30" s="11" t="s">
        <v>2757</v>
      </c>
      <c r="D30" s="11" t="s">
        <v>2685</v>
      </c>
    </row>
    <row r="31" spans="1:4" ht="12.75">
      <c r="A31" s="11" t="s">
        <v>2760</v>
      </c>
      <c r="B31" s="11" t="s">
        <v>2761</v>
      </c>
      <c r="C31" s="11" t="s">
        <v>2762</v>
      </c>
      <c r="D31" s="11" t="s">
        <v>2685</v>
      </c>
    </row>
    <row r="32" spans="1:4" ht="12.75">
      <c r="A32" s="11" t="s">
        <v>2763</v>
      </c>
      <c r="B32" s="11" t="s">
        <v>2764</v>
      </c>
      <c r="C32" s="11" t="s">
        <v>2765</v>
      </c>
      <c r="D32" s="11" t="s">
        <v>2685</v>
      </c>
    </row>
    <row r="33" spans="1:4" ht="12.75">
      <c r="A33" s="11" t="s">
        <v>2766</v>
      </c>
      <c r="B33" s="11" t="s">
        <v>2767</v>
      </c>
      <c r="C33" s="11" t="s">
        <v>2765</v>
      </c>
      <c r="D33" s="11" t="s">
        <v>2685</v>
      </c>
    </row>
    <row r="34" spans="1:4" ht="12.75">
      <c r="A34" s="11" t="s">
        <v>2768</v>
      </c>
      <c r="B34" s="11" t="s">
        <v>2769</v>
      </c>
      <c r="C34" s="11" t="s">
        <v>2765</v>
      </c>
      <c r="D34" s="11" t="s">
        <v>2685</v>
      </c>
    </row>
    <row r="35" spans="1:4" ht="12.75">
      <c r="A35" s="11" t="s">
        <v>2770</v>
      </c>
      <c r="B35" s="11" t="s">
        <v>2771</v>
      </c>
      <c r="C35" s="11" t="s">
        <v>2765</v>
      </c>
      <c r="D35" s="11" t="s">
        <v>2685</v>
      </c>
    </row>
    <row r="36" spans="1:4" ht="12.75">
      <c r="A36" s="11" t="s">
        <v>2772</v>
      </c>
      <c r="B36" s="11" t="s">
        <v>2773</v>
      </c>
      <c r="C36" s="11" t="s">
        <v>2774</v>
      </c>
      <c r="D36" s="11" t="s">
        <v>2685</v>
      </c>
    </row>
    <row r="37" spans="1:4" ht="12.75">
      <c r="A37" s="11" t="s">
        <v>2775</v>
      </c>
      <c r="B37" s="11" t="s">
        <v>2776</v>
      </c>
      <c r="C37" s="11" t="s">
        <v>2777</v>
      </c>
      <c r="D37" s="11" t="s">
        <v>2685</v>
      </c>
    </row>
    <row r="38" spans="1:4" ht="12.75">
      <c r="A38" s="11" t="s">
        <v>2778</v>
      </c>
      <c r="B38" s="11" t="s">
        <v>2779</v>
      </c>
      <c r="C38" s="11" t="s">
        <v>2777</v>
      </c>
      <c r="D38" s="11" t="s">
        <v>2685</v>
      </c>
    </row>
    <row r="39" spans="1:4" ht="12.75">
      <c r="A39" s="11" t="s">
        <v>2780</v>
      </c>
      <c r="B39" s="11" t="s">
        <v>2781</v>
      </c>
      <c r="C39" s="11" t="s">
        <v>2782</v>
      </c>
      <c r="D39" s="11" t="s">
        <v>2685</v>
      </c>
    </row>
    <row r="40" spans="1:4" ht="12.75">
      <c r="A40" s="11" t="s">
        <v>2783</v>
      </c>
      <c r="B40" s="11" t="s">
        <v>2784</v>
      </c>
      <c r="C40" s="11" t="s">
        <v>2785</v>
      </c>
      <c r="D40" s="11" t="s">
        <v>2685</v>
      </c>
    </row>
    <row r="41" spans="1:4" ht="12.75">
      <c r="A41" s="11" t="s">
        <v>2786</v>
      </c>
      <c r="B41" s="11" t="s">
        <v>2787</v>
      </c>
      <c r="C41" s="11" t="s">
        <v>2788</v>
      </c>
      <c r="D41" s="11" t="s">
        <v>2685</v>
      </c>
    </row>
    <row r="42" spans="1:4" ht="12.75">
      <c r="A42" s="11" t="s">
        <v>2789</v>
      </c>
      <c r="B42" s="11" t="s">
        <v>2790</v>
      </c>
      <c r="C42" s="11" t="s">
        <v>2791</v>
      </c>
      <c r="D42" s="11" t="s">
        <v>2685</v>
      </c>
    </row>
    <row r="43" spans="1:4" ht="12.75">
      <c r="A43" s="11" t="s">
        <v>2792</v>
      </c>
      <c r="B43" s="11" t="s">
        <v>2793</v>
      </c>
      <c r="C43" s="11" t="s">
        <v>2794</v>
      </c>
      <c r="D43" s="11" t="s">
        <v>2685</v>
      </c>
    </row>
    <row r="44" spans="1:4" ht="12.75">
      <c r="A44" s="11" t="s">
        <v>2795</v>
      </c>
      <c r="B44" s="11" t="s">
        <v>2796</v>
      </c>
      <c r="C44" s="11" t="s">
        <v>2797</v>
      </c>
      <c r="D44" s="11" t="s">
        <v>2685</v>
      </c>
    </row>
    <row r="45" spans="1:4" ht="12.75">
      <c r="A45" s="11" t="s">
        <v>2798</v>
      </c>
      <c r="B45" s="11" t="s">
        <v>2799</v>
      </c>
      <c r="C45" s="11" t="s">
        <v>2800</v>
      </c>
      <c r="D45" s="11" t="s">
        <v>2685</v>
      </c>
    </row>
    <row r="46" spans="1:4" ht="12.75">
      <c r="A46" s="11" t="s">
        <v>2801</v>
      </c>
      <c r="B46" s="11" t="s">
        <v>2802</v>
      </c>
      <c r="C46" s="11" t="s">
        <v>2800</v>
      </c>
      <c r="D46" s="11" t="s">
        <v>2685</v>
      </c>
    </row>
    <row r="47" spans="1:4" ht="12.75">
      <c r="A47" s="11" t="s">
        <v>2803</v>
      </c>
      <c r="B47" s="11" t="s">
        <v>2804</v>
      </c>
      <c r="C47" s="11" t="s">
        <v>2805</v>
      </c>
      <c r="D47" s="11" t="s">
        <v>2685</v>
      </c>
    </row>
    <row r="48" spans="1:4" ht="12.75">
      <c r="A48" s="11" t="s">
        <v>2806</v>
      </c>
      <c r="B48" s="11" t="s">
        <v>2807</v>
      </c>
      <c r="C48" s="11" t="s">
        <v>2808</v>
      </c>
      <c r="D48" s="11" t="s">
        <v>2685</v>
      </c>
    </row>
    <row r="49" spans="1:4" ht="12.75">
      <c r="A49" s="11" t="s">
        <v>2809</v>
      </c>
      <c r="B49" s="11" t="s">
        <v>2810</v>
      </c>
      <c r="C49" s="11" t="s">
        <v>2808</v>
      </c>
      <c r="D49" s="11" t="s">
        <v>2685</v>
      </c>
    </row>
    <row r="50" spans="1:4" ht="12.75">
      <c r="A50" s="11" t="s">
        <v>2811</v>
      </c>
      <c r="B50" s="11" t="s">
        <v>2812</v>
      </c>
      <c r="C50" s="11" t="s">
        <v>2813</v>
      </c>
      <c r="D50" s="11" t="s">
        <v>2685</v>
      </c>
    </row>
    <row r="51" spans="1:4" ht="12.75">
      <c r="A51" s="11" t="s">
        <v>2814</v>
      </c>
      <c r="B51" s="11" t="s">
        <v>2815</v>
      </c>
      <c r="C51" s="11" t="s">
        <v>2816</v>
      </c>
      <c r="D51" s="11" t="s">
        <v>2685</v>
      </c>
    </row>
    <row r="52" spans="1:4" ht="12.75">
      <c r="A52" s="11" t="s">
        <v>2817</v>
      </c>
      <c r="B52" s="11" t="s">
        <v>2818</v>
      </c>
      <c r="C52" s="11" t="s">
        <v>2819</v>
      </c>
      <c r="D52" s="11" t="s">
        <v>2685</v>
      </c>
    </row>
    <row r="53" spans="1:4" ht="12.75">
      <c r="A53" s="11" t="s">
        <v>2820</v>
      </c>
      <c r="B53" s="11" t="s">
        <v>2821</v>
      </c>
      <c r="C53" s="11" t="s">
        <v>2822</v>
      </c>
      <c r="D53" s="11" t="s">
        <v>2685</v>
      </c>
    </row>
    <row r="54" spans="1:4" ht="12.75">
      <c r="A54" s="11" t="s">
        <v>2823</v>
      </c>
      <c r="B54" s="11" t="s">
        <v>2824</v>
      </c>
      <c r="C54" s="11" t="s">
        <v>2822</v>
      </c>
      <c r="D54" s="11" t="s">
        <v>2685</v>
      </c>
    </row>
    <row r="55" spans="1:4" ht="12.75">
      <c r="A55" s="11" t="s">
        <v>2825</v>
      </c>
      <c r="B55" s="11" t="s">
        <v>2826</v>
      </c>
      <c r="C55" s="11" t="s">
        <v>2827</v>
      </c>
      <c r="D55" s="11" t="s">
        <v>2685</v>
      </c>
    </row>
    <row r="56" spans="1:4" ht="12.75">
      <c r="A56" s="11" t="s">
        <v>2828</v>
      </c>
      <c r="B56" s="11" t="s">
        <v>2829</v>
      </c>
      <c r="C56" s="11" t="s">
        <v>2830</v>
      </c>
      <c r="D56" s="11" t="s">
        <v>2685</v>
      </c>
    </row>
    <row r="57" spans="1:4" ht="12.75">
      <c r="A57" s="11" t="s">
        <v>2831</v>
      </c>
      <c r="B57" s="11" t="s">
        <v>2832</v>
      </c>
      <c r="C57" s="11" t="s">
        <v>2830</v>
      </c>
      <c r="D57" s="11" t="s">
        <v>2685</v>
      </c>
    </row>
    <row r="58" spans="1:4" ht="12.75">
      <c r="A58" s="11" t="s">
        <v>2833</v>
      </c>
      <c r="B58" s="11" t="s">
        <v>2834</v>
      </c>
      <c r="C58" s="11" t="s">
        <v>2835</v>
      </c>
      <c r="D58" s="11" t="s">
        <v>2685</v>
      </c>
    </row>
    <row r="59" spans="1:4" ht="12.75">
      <c r="A59" s="11" t="s">
        <v>2836</v>
      </c>
      <c r="B59" s="11" t="s">
        <v>2837</v>
      </c>
      <c r="C59" s="11" t="s">
        <v>2835</v>
      </c>
      <c r="D59" s="11" t="s">
        <v>2685</v>
      </c>
    </row>
    <row r="60" spans="1:4" ht="12.75">
      <c r="A60" s="11" t="s">
        <v>2838</v>
      </c>
      <c r="B60" s="11" t="s">
        <v>2839</v>
      </c>
      <c r="C60" s="11" t="s">
        <v>2835</v>
      </c>
      <c r="D60" s="11" t="s">
        <v>2685</v>
      </c>
    </row>
    <row r="61" spans="1:4" ht="12.75">
      <c r="A61" s="11" t="s">
        <v>2775</v>
      </c>
      <c r="B61" s="11" t="s">
        <v>2840</v>
      </c>
      <c r="C61" s="11" t="s">
        <v>2835</v>
      </c>
      <c r="D61" s="11" t="s">
        <v>2685</v>
      </c>
    </row>
    <row r="62" spans="1:4" ht="12.75">
      <c r="A62" s="11" t="s">
        <v>2841</v>
      </c>
      <c r="B62" s="11" t="s">
        <v>2842</v>
      </c>
      <c r="C62" s="11" t="s">
        <v>2835</v>
      </c>
      <c r="D62" s="11" t="s">
        <v>2685</v>
      </c>
    </row>
    <row r="63" spans="1:4" ht="12.75">
      <c r="A63" s="11" t="s">
        <v>2843</v>
      </c>
      <c r="B63" s="11" t="s">
        <v>2844</v>
      </c>
      <c r="C63" s="11" t="s">
        <v>2835</v>
      </c>
      <c r="D63" s="11" t="s">
        <v>2685</v>
      </c>
    </row>
    <row r="64" spans="1:4" ht="12.75">
      <c r="A64" s="11" t="s">
        <v>2845</v>
      </c>
      <c r="B64" s="11" t="s">
        <v>2846</v>
      </c>
      <c r="C64" s="11" t="s">
        <v>2835</v>
      </c>
      <c r="D64" s="11" t="s">
        <v>2685</v>
      </c>
    </row>
    <row r="65" spans="1:4" ht="12.75">
      <c r="A65" s="11" t="s">
        <v>2847</v>
      </c>
      <c r="B65" s="11" t="s">
        <v>2848</v>
      </c>
      <c r="C65" s="11" t="s">
        <v>2835</v>
      </c>
      <c r="D65" s="11" t="s">
        <v>2685</v>
      </c>
    </row>
    <row r="66" spans="1:4" ht="12.75">
      <c r="A66" s="11" t="s">
        <v>2849</v>
      </c>
      <c r="B66" s="11" t="s">
        <v>2850</v>
      </c>
      <c r="C66" s="11" t="s">
        <v>2835</v>
      </c>
      <c r="D66" s="11" t="s">
        <v>2685</v>
      </c>
    </row>
    <row r="67" spans="1:4" ht="12.75">
      <c r="A67" s="11" t="s">
        <v>2851</v>
      </c>
      <c r="B67" s="11" t="s">
        <v>2852</v>
      </c>
      <c r="C67" s="11" t="s">
        <v>2853</v>
      </c>
      <c r="D67" s="11" t="s">
        <v>2685</v>
      </c>
    </row>
    <row r="68" spans="1:4" ht="12.75">
      <c r="A68" s="11" t="s">
        <v>2854</v>
      </c>
      <c r="B68" s="11" t="s">
        <v>2855</v>
      </c>
      <c r="C68" s="11" t="s">
        <v>2853</v>
      </c>
      <c r="D68" s="11" t="s">
        <v>2685</v>
      </c>
    </row>
    <row r="69" spans="1:4" ht="12.75">
      <c r="A69" s="11" t="s">
        <v>2856</v>
      </c>
      <c r="B69" s="11" t="s">
        <v>2857</v>
      </c>
      <c r="C69" s="11" t="s">
        <v>2853</v>
      </c>
      <c r="D69" s="11" t="s">
        <v>2685</v>
      </c>
    </row>
    <row r="70" spans="1:4" ht="12.75">
      <c r="A70" s="11" t="s">
        <v>2858</v>
      </c>
      <c r="B70" s="11" t="s">
        <v>2859</v>
      </c>
      <c r="C70" s="11" t="s">
        <v>2860</v>
      </c>
      <c r="D70" s="11" t="s">
        <v>2685</v>
      </c>
    </row>
    <row r="71" spans="1:4" ht="12.75">
      <c r="A71" s="11" t="s">
        <v>2861</v>
      </c>
      <c r="B71" s="11" t="s">
        <v>2862</v>
      </c>
      <c r="C71" s="11" t="s">
        <v>2863</v>
      </c>
      <c r="D71" s="11" t="s">
        <v>2685</v>
      </c>
    </row>
    <row r="72" spans="1:4" ht="12.75">
      <c r="A72" s="11" t="s">
        <v>2864</v>
      </c>
      <c r="B72" s="11" t="s">
        <v>2865</v>
      </c>
      <c r="C72" s="11" t="s">
        <v>2866</v>
      </c>
      <c r="D72" s="11" t="s">
        <v>2685</v>
      </c>
    </row>
    <row r="73" spans="1:4" ht="12.75">
      <c r="A73" s="11" t="s">
        <v>2867</v>
      </c>
      <c r="B73" s="11" t="s">
        <v>2868</v>
      </c>
      <c r="C73" s="11" t="s">
        <v>2866</v>
      </c>
      <c r="D73" s="11" t="s">
        <v>2685</v>
      </c>
    </row>
    <row r="74" spans="1:4" ht="12.75">
      <c r="A74" s="11" t="s">
        <v>2869</v>
      </c>
      <c r="B74" s="11" t="s">
        <v>2870</v>
      </c>
      <c r="C74" s="11" t="s">
        <v>2871</v>
      </c>
      <c r="D74" s="11" t="s">
        <v>2685</v>
      </c>
    </row>
    <row r="75" spans="1:4" ht="12.75">
      <c r="A75" s="11" t="s">
        <v>2872</v>
      </c>
      <c r="B75" s="11" t="s">
        <v>2873</v>
      </c>
      <c r="C75" s="11" t="s">
        <v>2871</v>
      </c>
      <c r="D75" s="11" t="s">
        <v>2685</v>
      </c>
    </row>
    <row r="76" spans="1:4" ht="12.75">
      <c r="A76" s="11" t="s">
        <v>2874</v>
      </c>
      <c r="B76" s="11" t="s">
        <v>2875</v>
      </c>
      <c r="C76" s="11" t="s">
        <v>2871</v>
      </c>
      <c r="D76" s="11" t="s">
        <v>2685</v>
      </c>
    </row>
    <row r="77" spans="1:4" ht="12.75">
      <c r="A77" s="11" t="s">
        <v>2876</v>
      </c>
      <c r="B77" s="11" t="s">
        <v>2877</v>
      </c>
      <c r="C77" s="11" t="s">
        <v>2871</v>
      </c>
      <c r="D77" s="11" t="s">
        <v>2685</v>
      </c>
    </row>
    <row r="78" spans="1:4" ht="12.75">
      <c r="A78" s="11" t="s">
        <v>2878</v>
      </c>
      <c r="B78" s="11" t="s">
        <v>2879</v>
      </c>
      <c r="C78" s="11" t="s">
        <v>2880</v>
      </c>
      <c r="D78" s="11" t="s">
        <v>2685</v>
      </c>
    </row>
    <row r="79" spans="1:4" ht="12.75">
      <c r="A79" s="11" t="s">
        <v>2881</v>
      </c>
      <c r="B79" s="11" t="s">
        <v>2882</v>
      </c>
      <c r="C79" s="11" t="s">
        <v>2880</v>
      </c>
      <c r="D79" s="11" t="s">
        <v>2685</v>
      </c>
    </row>
    <row r="80" spans="1:4" ht="12.75">
      <c r="A80" s="11" t="s">
        <v>2883</v>
      </c>
      <c r="B80" s="11" t="s">
        <v>2884</v>
      </c>
      <c r="C80" s="11" t="s">
        <v>2885</v>
      </c>
      <c r="D80" s="11" t="s">
        <v>2685</v>
      </c>
    </row>
    <row r="81" spans="1:4" ht="12.75">
      <c r="A81" s="11" t="s">
        <v>2886</v>
      </c>
      <c r="B81" s="11" t="s">
        <v>2887</v>
      </c>
      <c r="C81" s="11" t="s">
        <v>2888</v>
      </c>
      <c r="D81" s="11" t="s">
        <v>2685</v>
      </c>
    </row>
    <row r="82" spans="1:4" ht="12.75">
      <c r="A82" s="11" t="s">
        <v>2889</v>
      </c>
      <c r="B82" s="11" t="s">
        <v>2890</v>
      </c>
      <c r="C82" s="11" t="s">
        <v>2888</v>
      </c>
      <c r="D82" s="11" t="s">
        <v>2685</v>
      </c>
    </row>
    <row r="83" spans="1:4" ht="12.75">
      <c r="A83" s="11" t="s">
        <v>2891</v>
      </c>
      <c r="B83" s="11" t="s">
        <v>2892</v>
      </c>
      <c r="C83" s="11" t="s">
        <v>2888</v>
      </c>
      <c r="D83" s="11" t="s">
        <v>2685</v>
      </c>
    </row>
    <row r="84" spans="1:4" ht="12.75">
      <c r="A84" s="11" t="s">
        <v>2893</v>
      </c>
      <c r="B84" s="11" t="s">
        <v>2894</v>
      </c>
      <c r="C84" s="11" t="s">
        <v>2888</v>
      </c>
      <c r="D84" s="11" t="s">
        <v>2685</v>
      </c>
    </row>
    <row r="85" spans="1:4" ht="12.75">
      <c r="A85" s="11" t="s">
        <v>2895</v>
      </c>
      <c r="B85" s="11" t="s">
        <v>2896</v>
      </c>
      <c r="C85" s="11" t="s">
        <v>2897</v>
      </c>
      <c r="D85" s="11" t="s">
        <v>2685</v>
      </c>
    </row>
    <row r="86" spans="1:4" ht="12.75">
      <c r="A86" s="11" t="s">
        <v>2898</v>
      </c>
      <c r="B86" s="11" t="s">
        <v>2899</v>
      </c>
      <c r="C86" s="11" t="s">
        <v>2900</v>
      </c>
      <c r="D86" s="11" t="s">
        <v>2685</v>
      </c>
    </row>
    <row r="87" spans="1:4" ht="12.75">
      <c r="A87" s="11" t="s">
        <v>2901</v>
      </c>
      <c r="B87" s="11" t="s">
        <v>2902</v>
      </c>
      <c r="C87" s="11" t="s">
        <v>2903</v>
      </c>
      <c r="D87" s="11" t="s">
        <v>2685</v>
      </c>
    </row>
    <row r="88" spans="1:4" ht="12.75">
      <c r="A88" s="11" t="s">
        <v>2904</v>
      </c>
      <c r="B88" s="11" t="s">
        <v>2905</v>
      </c>
      <c r="C88" s="11" t="s">
        <v>2903</v>
      </c>
      <c r="D88" s="11" t="s">
        <v>2685</v>
      </c>
    </row>
    <row r="89" spans="1:4" ht="12.75">
      <c r="A89" s="11" t="s">
        <v>2906</v>
      </c>
      <c r="B89" s="11" t="s">
        <v>2907</v>
      </c>
      <c r="C89" s="11" t="s">
        <v>2903</v>
      </c>
      <c r="D89" s="11" t="s">
        <v>2685</v>
      </c>
    </row>
    <row r="90" spans="1:4" ht="12.75">
      <c r="A90" s="11" t="s">
        <v>2908</v>
      </c>
      <c r="B90" s="11" t="s">
        <v>2909</v>
      </c>
      <c r="C90" s="11" t="s">
        <v>2910</v>
      </c>
      <c r="D90" s="11" t="s">
        <v>2685</v>
      </c>
    </row>
    <row r="91" spans="1:4" ht="12.75">
      <c r="A91" s="11" t="s">
        <v>2911</v>
      </c>
      <c r="B91" s="11" t="s">
        <v>2912</v>
      </c>
      <c r="C91" s="11" t="s">
        <v>2913</v>
      </c>
      <c r="D91" s="11" t="s">
        <v>2685</v>
      </c>
    </row>
    <row r="92" spans="1:4" ht="12.75">
      <c r="A92" s="11" t="s">
        <v>2914</v>
      </c>
      <c r="B92" s="11" t="s">
        <v>2915</v>
      </c>
      <c r="C92" s="11" t="s">
        <v>2913</v>
      </c>
      <c r="D92" s="11" t="s">
        <v>2685</v>
      </c>
    </row>
    <row r="93" spans="1:4" ht="12.75">
      <c r="A93" s="11" t="s">
        <v>2916</v>
      </c>
      <c r="B93" s="11" t="s">
        <v>2710</v>
      </c>
      <c r="C93" s="11" t="s">
        <v>2917</v>
      </c>
      <c r="D93" s="11" t="s">
        <v>2685</v>
      </c>
    </row>
    <row r="94" spans="1:4" ht="12.75">
      <c r="A94" s="11" t="s">
        <v>2918</v>
      </c>
      <c r="B94" s="11" t="s">
        <v>2919</v>
      </c>
      <c r="C94" s="11" t="s">
        <v>2920</v>
      </c>
      <c r="D94" s="11" t="s">
        <v>2685</v>
      </c>
    </row>
    <row r="95" spans="1:4" ht="12.75">
      <c r="A95" s="11" t="s">
        <v>2921</v>
      </c>
      <c r="B95" s="11" t="s">
        <v>2922</v>
      </c>
      <c r="C95" s="11" t="s">
        <v>2923</v>
      </c>
      <c r="D95" s="11" t="s">
        <v>2685</v>
      </c>
    </row>
    <row r="96" spans="1:4" ht="12.75">
      <c r="A96" s="11" t="s">
        <v>2924</v>
      </c>
      <c r="B96" s="11" t="s">
        <v>2925</v>
      </c>
      <c r="C96" s="11" t="s">
        <v>2923</v>
      </c>
      <c r="D96" s="11" t="s">
        <v>2685</v>
      </c>
    </row>
    <row r="97" spans="1:4" ht="12.75">
      <c r="A97" s="11" t="s">
        <v>2926</v>
      </c>
      <c r="B97" s="11" t="s">
        <v>2927</v>
      </c>
      <c r="C97" s="11" t="s">
        <v>2928</v>
      </c>
      <c r="D97" s="11" t="s">
        <v>2685</v>
      </c>
    </row>
    <row r="98" spans="1:4" ht="12.75">
      <c r="A98" s="11" t="s">
        <v>2929</v>
      </c>
      <c r="B98" s="11" t="s">
        <v>2930</v>
      </c>
      <c r="C98" s="11" t="s">
        <v>2931</v>
      </c>
      <c r="D98" s="11" t="s">
        <v>2685</v>
      </c>
    </row>
    <row r="99" spans="1:4" ht="12.75">
      <c r="A99" s="11" t="s">
        <v>2932</v>
      </c>
      <c r="B99" s="11" t="s">
        <v>2933</v>
      </c>
      <c r="C99" s="11" t="s">
        <v>2934</v>
      </c>
      <c r="D99" s="11" t="s">
        <v>2685</v>
      </c>
    </row>
    <row r="100" spans="1:4" ht="12.75">
      <c r="A100" s="11" t="s">
        <v>2935</v>
      </c>
      <c r="B100" s="11" t="s">
        <v>2936</v>
      </c>
      <c r="C100" s="11" t="s">
        <v>2937</v>
      </c>
      <c r="D100" s="11" t="s">
        <v>2685</v>
      </c>
    </row>
    <row r="101" spans="1:4" ht="12.75">
      <c r="A101" s="11" t="s">
        <v>2938</v>
      </c>
      <c r="B101" s="11" t="s">
        <v>2939</v>
      </c>
      <c r="C101" s="11" t="s">
        <v>2937</v>
      </c>
      <c r="D101" s="11" t="s">
        <v>2685</v>
      </c>
    </row>
    <row r="102" spans="1:4" ht="12.75">
      <c r="A102" s="11" t="s">
        <v>2940</v>
      </c>
      <c r="B102" s="11" t="s">
        <v>2941</v>
      </c>
      <c r="C102" s="11" t="s">
        <v>2937</v>
      </c>
      <c r="D102" s="11" t="s">
        <v>2685</v>
      </c>
    </row>
    <row r="103" spans="1:4" ht="12.75">
      <c r="A103" s="11" t="s">
        <v>2942</v>
      </c>
      <c r="B103" s="11" t="s">
        <v>2943</v>
      </c>
      <c r="C103" s="11" t="s">
        <v>2937</v>
      </c>
      <c r="D103" s="11" t="s">
        <v>2685</v>
      </c>
    </row>
    <row r="104" spans="1:4" ht="12.75">
      <c r="A104" s="11" t="s">
        <v>2944</v>
      </c>
      <c r="B104" s="11" t="s">
        <v>2945</v>
      </c>
      <c r="C104" s="11" t="s">
        <v>2937</v>
      </c>
      <c r="D104" s="11" t="s">
        <v>2685</v>
      </c>
    </row>
    <row r="105" spans="1:4" ht="12.75">
      <c r="A105" s="11" t="s">
        <v>2946</v>
      </c>
      <c r="B105" s="11" t="s">
        <v>2947</v>
      </c>
      <c r="C105" s="11" t="s">
        <v>2937</v>
      </c>
      <c r="D105" s="11" t="s">
        <v>2685</v>
      </c>
    </row>
    <row r="106" spans="1:4" ht="12.75">
      <c r="A106" s="11" t="s">
        <v>2948</v>
      </c>
      <c r="B106" s="11" t="s">
        <v>2949</v>
      </c>
      <c r="C106" s="11" t="s">
        <v>2937</v>
      </c>
      <c r="D106" s="11" t="s">
        <v>2685</v>
      </c>
    </row>
    <row r="107" spans="1:4" ht="12.75">
      <c r="A107" s="11" t="s">
        <v>2950</v>
      </c>
      <c r="B107" s="11" t="s">
        <v>2951</v>
      </c>
      <c r="C107" s="11" t="s">
        <v>2937</v>
      </c>
      <c r="D107" s="11" t="s">
        <v>2685</v>
      </c>
    </row>
    <row r="108" spans="1:4" ht="12.75">
      <c r="A108" s="11" t="s">
        <v>2952</v>
      </c>
      <c r="B108" s="11" t="s">
        <v>2953</v>
      </c>
      <c r="C108" s="11" t="s">
        <v>2937</v>
      </c>
      <c r="D108" s="11" t="s">
        <v>2685</v>
      </c>
    </row>
    <row r="109" spans="1:4" ht="12.75">
      <c r="A109" s="11" t="s">
        <v>2954</v>
      </c>
      <c r="B109" s="11" t="s">
        <v>2955</v>
      </c>
      <c r="C109" s="11" t="s">
        <v>2937</v>
      </c>
      <c r="D109" s="11" t="s">
        <v>2685</v>
      </c>
    </row>
    <row r="110" spans="1:4" ht="12.75">
      <c r="A110" s="11" t="s">
        <v>2956</v>
      </c>
      <c r="B110" s="11" t="s">
        <v>2957</v>
      </c>
      <c r="C110" s="11" t="s">
        <v>2937</v>
      </c>
      <c r="D110" s="11" t="s">
        <v>2685</v>
      </c>
    </row>
    <row r="111" spans="1:4" ht="12.75">
      <c r="A111" s="11" t="s">
        <v>2958</v>
      </c>
      <c r="B111" s="11" t="s">
        <v>2959</v>
      </c>
      <c r="C111" s="11" t="s">
        <v>2937</v>
      </c>
      <c r="D111" s="11" t="s">
        <v>2685</v>
      </c>
    </row>
    <row r="112" spans="1:4" ht="12.75">
      <c r="A112" s="11" t="s">
        <v>2960</v>
      </c>
      <c r="B112" s="11" t="s">
        <v>2961</v>
      </c>
      <c r="C112" s="11" t="s">
        <v>2937</v>
      </c>
      <c r="D112" s="11" t="s">
        <v>2685</v>
      </c>
    </row>
    <row r="113" spans="1:4" ht="12.75">
      <c r="A113" s="11" t="s">
        <v>2962</v>
      </c>
      <c r="B113" s="11" t="s">
        <v>2963</v>
      </c>
      <c r="C113" s="11" t="s">
        <v>2937</v>
      </c>
      <c r="D113" s="11" t="s">
        <v>2685</v>
      </c>
    </row>
    <row r="114" spans="1:4" ht="12.75">
      <c r="A114" s="11" t="s">
        <v>2964</v>
      </c>
      <c r="B114" s="11" t="s">
        <v>2965</v>
      </c>
      <c r="C114" s="11" t="s">
        <v>2937</v>
      </c>
      <c r="D114" s="11" t="s">
        <v>2685</v>
      </c>
    </row>
    <row r="115" spans="1:4" ht="12.75">
      <c r="A115" s="11" t="s">
        <v>2966</v>
      </c>
      <c r="B115" s="11" t="s">
        <v>2967</v>
      </c>
      <c r="C115" s="11" t="s">
        <v>2937</v>
      </c>
      <c r="D115" s="11" t="s">
        <v>2685</v>
      </c>
    </row>
    <row r="116" spans="1:4" ht="12.75">
      <c r="A116" s="11" t="s">
        <v>2968</v>
      </c>
      <c r="B116" s="11" t="s">
        <v>2969</v>
      </c>
      <c r="C116" s="11" t="s">
        <v>2937</v>
      </c>
      <c r="D116" s="11" t="s">
        <v>2685</v>
      </c>
    </row>
    <row r="117" spans="1:4" ht="12.75">
      <c r="A117" s="11" t="s">
        <v>2970</v>
      </c>
      <c r="B117" s="11" t="s">
        <v>2971</v>
      </c>
      <c r="C117" s="11" t="s">
        <v>2937</v>
      </c>
      <c r="D117" s="11" t="s">
        <v>2685</v>
      </c>
    </row>
    <row r="118" spans="1:4" ht="12.75">
      <c r="A118" s="11" t="s">
        <v>2972</v>
      </c>
      <c r="B118" s="11" t="s">
        <v>2973</v>
      </c>
      <c r="C118" s="11" t="s">
        <v>2937</v>
      </c>
      <c r="D118" s="11" t="s">
        <v>2685</v>
      </c>
    </row>
    <row r="119" spans="1:4" ht="12.75">
      <c r="A119" s="11" t="s">
        <v>2974</v>
      </c>
      <c r="B119" s="11" t="s">
        <v>2975</v>
      </c>
      <c r="C119" s="11" t="s">
        <v>2937</v>
      </c>
      <c r="D119" s="11" t="s">
        <v>2685</v>
      </c>
    </row>
    <row r="120" spans="1:4" ht="12.75">
      <c r="A120" s="11" t="s">
        <v>2976</v>
      </c>
      <c r="B120" s="11" t="s">
        <v>2977</v>
      </c>
      <c r="C120" s="11" t="s">
        <v>2937</v>
      </c>
      <c r="D120" s="11" t="s">
        <v>2685</v>
      </c>
    </row>
    <row r="121" spans="1:4" ht="12.75">
      <c r="A121" s="11" t="s">
        <v>2978</v>
      </c>
      <c r="B121" s="11" t="s">
        <v>2979</v>
      </c>
      <c r="C121" s="11" t="s">
        <v>2937</v>
      </c>
      <c r="D121" s="11" t="s">
        <v>2685</v>
      </c>
    </row>
    <row r="122" spans="1:4" ht="12.75">
      <c r="A122" s="11" t="s">
        <v>2980</v>
      </c>
      <c r="B122" s="11" t="s">
        <v>2981</v>
      </c>
      <c r="C122" s="11" t="s">
        <v>2937</v>
      </c>
      <c r="D122" s="11" t="s">
        <v>2685</v>
      </c>
    </row>
    <row r="123" spans="1:4" ht="12.75">
      <c r="A123" s="11" t="s">
        <v>2982</v>
      </c>
      <c r="B123" s="11" t="s">
        <v>2983</v>
      </c>
      <c r="C123" s="11" t="s">
        <v>2937</v>
      </c>
      <c r="D123" s="11" t="s">
        <v>2685</v>
      </c>
    </row>
    <row r="124" spans="1:4" ht="12.75">
      <c r="A124" s="11" t="s">
        <v>2984</v>
      </c>
      <c r="B124" s="11" t="s">
        <v>2985</v>
      </c>
      <c r="C124" s="11" t="s">
        <v>2937</v>
      </c>
      <c r="D124" s="11" t="s">
        <v>2685</v>
      </c>
    </row>
    <row r="125" spans="1:4" ht="12.75">
      <c r="A125" s="11" t="s">
        <v>2986</v>
      </c>
      <c r="B125" s="11" t="s">
        <v>2987</v>
      </c>
      <c r="C125" s="11" t="s">
        <v>2937</v>
      </c>
      <c r="D125" s="11" t="s">
        <v>2685</v>
      </c>
    </row>
    <row r="126" spans="1:4" ht="12.75">
      <c r="A126" s="11" t="s">
        <v>2988</v>
      </c>
      <c r="B126" s="11" t="s">
        <v>2989</v>
      </c>
      <c r="C126" s="11" t="s">
        <v>2937</v>
      </c>
      <c r="D126" s="11" t="s">
        <v>2685</v>
      </c>
    </row>
    <row r="127" spans="1:4" ht="12.75">
      <c r="A127" s="11" t="s">
        <v>2990</v>
      </c>
      <c r="B127" s="11" t="s">
        <v>2991</v>
      </c>
      <c r="C127" s="11" t="s">
        <v>2937</v>
      </c>
      <c r="D127" s="11" t="s">
        <v>2685</v>
      </c>
    </row>
    <row r="128" spans="1:4" ht="12.75">
      <c r="A128" s="11" t="s">
        <v>2954</v>
      </c>
      <c r="B128" s="11" t="s">
        <v>2992</v>
      </c>
      <c r="C128" s="11" t="s">
        <v>2937</v>
      </c>
      <c r="D128" s="11" t="s">
        <v>2685</v>
      </c>
    </row>
    <row r="129" spans="1:4" ht="12.75">
      <c r="A129" s="11" t="s">
        <v>2993</v>
      </c>
      <c r="B129" s="11" t="s">
        <v>2994</v>
      </c>
      <c r="C129" s="11" t="s">
        <v>2937</v>
      </c>
      <c r="D129" s="11" t="s">
        <v>2685</v>
      </c>
    </row>
    <row r="130" spans="1:4" ht="12.75">
      <c r="A130" s="11" t="s">
        <v>2995</v>
      </c>
      <c r="B130" s="11" t="s">
        <v>2996</v>
      </c>
      <c r="C130" s="11" t="s">
        <v>2937</v>
      </c>
      <c r="D130" s="11" t="s">
        <v>2685</v>
      </c>
    </row>
    <row r="131" spans="1:4" ht="12.75">
      <c r="A131" s="11" t="s">
        <v>2997</v>
      </c>
      <c r="B131" s="11" t="s">
        <v>2998</v>
      </c>
      <c r="C131" s="11" t="s">
        <v>2937</v>
      </c>
      <c r="D131" s="11" t="s">
        <v>2685</v>
      </c>
    </row>
    <row r="132" spans="1:4" ht="12.75">
      <c r="A132" s="11" t="s">
        <v>2999</v>
      </c>
      <c r="B132" s="11" t="s">
        <v>3000</v>
      </c>
      <c r="C132" s="11" t="s">
        <v>2937</v>
      </c>
      <c r="D132" s="11" t="s">
        <v>2685</v>
      </c>
    </row>
    <row r="133" spans="1:4" ht="12.75">
      <c r="A133" s="11" t="s">
        <v>3001</v>
      </c>
      <c r="B133" s="11" t="s">
        <v>3002</v>
      </c>
      <c r="C133" s="11" t="s">
        <v>2937</v>
      </c>
      <c r="D133" s="11" t="s">
        <v>2685</v>
      </c>
    </row>
    <row r="134" spans="1:4" ht="12.75">
      <c r="A134" s="11" t="s">
        <v>3003</v>
      </c>
      <c r="B134" s="11" t="s">
        <v>3004</v>
      </c>
      <c r="C134" s="11" t="s">
        <v>2937</v>
      </c>
      <c r="D134" s="11" t="s">
        <v>2685</v>
      </c>
    </row>
    <row r="135" spans="1:4" ht="12.75">
      <c r="A135" s="11" t="s">
        <v>3005</v>
      </c>
      <c r="B135" s="11" t="s">
        <v>3006</v>
      </c>
      <c r="C135" s="11" t="s">
        <v>2937</v>
      </c>
      <c r="D135" s="11" t="s">
        <v>2685</v>
      </c>
    </row>
    <row r="136" spans="1:4" ht="12.75">
      <c r="A136" s="11" t="s">
        <v>3007</v>
      </c>
      <c r="B136" s="11" t="s">
        <v>3008</v>
      </c>
      <c r="C136" s="11" t="s">
        <v>2937</v>
      </c>
      <c r="D136" s="11" t="s">
        <v>2685</v>
      </c>
    </row>
    <row r="137" spans="1:4" ht="12.75">
      <c r="A137" s="11" t="s">
        <v>3009</v>
      </c>
      <c r="B137" s="11" t="s">
        <v>3010</v>
      </c>
      <c r="C137" s="11" t="s">
        <v>2937</v>
      </c>
      <c r="D137" s="11" t="s">
        <v>2685</v>
      </c>
    </row>
    <row r="138" spans="1:4" ht="12.75">
      <c r="A138" s="11" t="s">
        <v>3011</v>
      </c>
      <c r="B138" s="11" t="s">
        <v>3012</v>
      </c>
      <c r="C138" s="11" t="s">
        <v>2937</v>
      </c>
      <c r="D138" s="11" t="s">
        <v>2685</v>
      </c>
    </row>
    <row r="139" spans="1:4" ht="12.75">
      <c r="A139" s="11" t="s">
        <v>3013</v>
      </c>
      <c r="B139" s="11" t="s">
        <v>3014</v>
      </c>
      <c r="C139" s="11" t="s">
        <v>2937</v>
      </c>
      <c r="D139" s="11" t="s">
        <v>2685</v>
      </c>
    </row>
    <row r="140" spans="1:4" ht="12.75">
      <c r="A140" s="11" t="s">
        <v>3015</v>
      </c>
      <c r="B140" s="11" t="s">
        <v>3016</v>
      </c>
      <c r="C140" s="11" t="s">
        <v>2937</v>
      </c>
      <c r="D140" s="11" t="s">
        <v>2685</v>
      </c>
    </row>
    <row r="141" spans="1:4" ht="12.75">
      <c r="A141" s="11" t="s">
        <v>3017</v>
      </c>
      <c r="B141" s="11" t="s">
        <v>3018</v>
      </c>
      <c r="C141" s="11" t="s">
        <v>2937</v>
      </c>
      <c r="D141" s="11" t="s">
        <v>2685</v>
      </c>
    </row>
    <row r="142" spans="1:4" ht="12.75">
      <c r="A142" s="11" t="s">
        <v>3019</v>
      </c>
      <c r="B142" s="11" t="s">
        <v>3020</v>
      </c>
      <c r="C142" s="11" t="s">
        <v>2937</v>
      </c>
      <c r="D142" s="11" t="s">
        <v>2685</v>
      </c>
    </row>
    <row r="143" spans="1:4" ht="12.75">
      <c r="A143" s="11" t="s">
        <v>3021</v>
      </c>
      <c r="B143" s="11" t="s">
        <v>3022</v>
      </c>
      <c r="C143" s="11" t="s">
        <v>2937</v>
      </c>
      <c r="D143" s="11" t="s">
        <v>2685</v>
      </c>
    </row>
    <row r="144" spans="1:4" ht="12.75">
      <c r="A144" s="11" t="s">
        <v>3023</v>
      </c>
      <c r="B144" s="11" t="s">
        <v>3024</v>
      </c>
      <c r="C144" s="11" t="s">
        <v>2937</v>
      </c>
      <c r="D144" s="11" t="s">
        <v>2685</v>
      </c>
    </row>
    <row r="145" spans="1:4" ht="12.75">
      <c r="A145" s="11" t="s">
        <v>3025</v>
      </c>
      <c r="B145" s="11" t="s">
        <v>3026</v>
      </c>
      <c r="C145" s="11" t="s">
        <v>2937</v>
      </c>
      <c r="D145" s="11" t="s">
        <v>2685</v>
      </c>
    </row>
    <row r="146" spans="1:4" ht="12.75">
      <c r="A146" s="11" t="s">
        <v>3027</v>
      </c>
      <c r="B146" s="11" t="s">
        <v>3028</v>
      </c>
      <c r="C146" s="11" t="s">
        <v>2937</v>
      </c>
      <c r="D146" s="11" t="s">
        <v>2685</v>
      </c>
    </row>
    <row r="147" spans="1:4" ht="12.75">
      <c r="A147" s="11" t="s">
        <v>3029</v>
      </c>
      <c r="B147" s="11" t="s">
        <v>3030</v>
      </c>
      <c r="C147" s="11" t="s">
        <v>2937</v>
      </c>
      <c r="D147" s="11" t="s">
        <v>2685</v>
      </c>
    </row>
    <row r="148" spans="1:4" ht="12.75">
      <c r="A148" s="11" t="s">
        <v>3031</v>
      </c>
      <c r="B148" s="11" t="s">
        <v>3032</v>
      </c>
      <c r="C148" s="11" t="s">
        <v>2937</v>
      </c>
      <c r="D148" s="11" t="s">
        <v>2685</v>
      </c>
    </row>
    <row r="149" spans="1:4" ht="12.75">
      <c r="A149" s="11" t="s">
        <v>3033</v>
      </c>
      <c r="B149" s="11" t="s">
        <v>3034</v>
      </c>
      <c r="C149" s="11" t="s">
        <v>2937</v>
      </c>
      <c r="D149" s="11" t="s">
        <v>2685</v>
      </c>
    </row>
    <row r="150" spans="1:4" ht="12.75">
      <c r="A150" s="11" t="s">
        <v>3035</v>
      </c>
      <c r="B150" s="11" t="s">
        <v>3036</v>
      </c>
      <c r="C150" s="11" t="s">
        <v>2937</v>
      </c>
      <c r="D150" s="11" t="s">
        <v>2685</v>
      </c>
    </row>
    <row r="151" spans="1:4" ht="12.75">
      <c r="A151" s="11" t="s">
        <v>3037</v>
      </c>
      <c r="B151" s="11" t="s">
        <v>3038</v>
      </c>
      <c r="C151" s="11" t="s">
        <v>2937</v>
      </c>
      <c r="D151" s="11" t="s">
        <v>2685</v>
      </c>
    </row>
    <row r="152" spans="1:4" ht="12.75">
      <c r="A152" s="11" t="s">
        <v>3039</v>
      </c>
      <c r="B152" s="11" t="s">
        <v>3040</v>
      </c>
      <c r="C152" s="11" t="s">
        <v>2937</v>
      </c>
      <c r="D152" s="11" t="s">
        <v>2685</v>
      </c>
    </row>
    <row r="153" spans="1:4" ht="12.75">
      <c r="A153" s="11" t="s">
        <v>3041</v>
      </c>
      <c r="B153" s="11" t="s">
        <v>3042</v>
      </c>
      <c r="C153" s="11" t="s">
        <v>2937</v>
      </c>
      <c r="D153" s="11" t="s">
        <v>2685</v>
      </c>
    </row>
    <row r="154" spans="1:4" ht="12.75">
      <c r="A154" s="11" t="s">
        <v>3043</v>
      </c>
      <c r="B154" s="11" t="s">
        <v>3044</v>
      </c>
      <c r="C154" s="11" t="s">
        <v>2937</v>
      </c>
      <c r="D154" s="11" t="s">
        <v>2685</v>
      </c>
    </row>
    <row r="155" spans="1:4" ht="12.75">
      <c r="A155" s="11" t="s">
        <v>3045</v>
      </c>
      <c r="B155" s="11" t="s">
        <v>3046</v>
      </c>
      <c r="C155" s="11" t="s">
        <v>2937</v>
      </c>
      <c r="D155" s="11" t="s">
        <v>2685</v>
      </c>
    </row>
    <row r="156" spans="1:4" ht="12.75">
      <c r="A156" s="11" t="s">
        <v>3047</v>
      </c>
      <c r="B156" s="11" t="s">
        <v>3048</v>
      </c>
      <c r="C156" s="11" t="s">
        <v>2937</v>
      </c>
      <c r="D156" s="11" t="s">
        <v>2685</v>
      </c>
    </row>
    <row r="157" spans="1:4" ht="12.75">
      <c r="A157" s="11" t="s">
        <v>3049</v>
      </c>
      <c r="B157" s="11" t="s">
        <v>3050</v>
      </c>
      <c r="C157" s="11" t="s">
        <v>2937</v>
      </c>
      <c r="D157" s="11" t="s">
        <v>2685</v>
      </c>
    </row>
    <row r="158" spans="1:4" ht="12.75">
      <c r="A158" s="11" t="s">
        <v>3051</v>
      </c>
      <c r="B158" s="11" t="s">
        <v>3052</v>
      </c>
      <c r="C158" s="11" t="s">
        <v>2937</v>
      </c>
      <c r="D158" s="11" t="s">
        <v>2685</v>
      </c>
    </row>
    <row r="159" spans="1:4" ht="12.75">
      <c r="A159" s="11" t="s">
        <v>3053</v>
      </c>
      <c r="B159" s="11" t="s">
        <v>3054</v>
      </c>
      <c r="C159" s="11" t="s">
        <v>2937</v>
      </c>
      <c r="D159" s="11" t="s">
        <v>2685</v>
      </c>
    </row>
    <row r="160" spans="1:4" ht="12.75">
      <c r="A160" s="11" t="s">
        <v>3055</v>
      </c>
      <c r="B160" s="11" t="s">
        <v>3056</v>
      </c>
      <c r="C160" s="11" t="s">
        <v>2937</v>
      </c>
      <c r="D160" s="11" t="s">
        <v>2685</v>
      </c>
    </row>
    <row r="161" spans="1:4" ht="12.75">
      <c r="A161" s="11" t="s">
        <v>3057</v>
      </c>
      <c r="B161" s="11" t="s">
        <v>3058</v>
      </c>
      <c r="C161" s="11" t="s">
        <v>2937</v>
      </c>
      <c r="D161" s="11" t="s">
        <v>2685</v>
      </c>
    </row>
    <row r="162" spans="1:4" ht="12.75">
      <c r="A162" s="11" t="s">
        <v>3059</v>
      </c>
      <c r="B162" s="11" t="s">
        <v>3060</v>
      </c>
      <c r="C162" s="11" t="s">
        <v>2937</v>
      </c>
      <c r="D162" s="11" t="s">
        <v>2685</v>
      </c>
    </row>
    <row r="163" spans="1:4" ht="12.75">
      <c r="A163" s="11" t="s">
        <v>3061</v>
      </c>
      <c r="B163" s="11" t="s">
        <v>3062</v>
      </c>
      <c r="C163" s="11" t="s">
        <v>2937</v>
      </c>
      <c r="D163" s="11" t="s">
        <v>2685</v>
      </c>
    </row>
    <row r="164" spans="1:4" ht="12.75">
      <c r="A164" s="11" t="s">
        <v>3063</v>
      </c>
      <c r="B164" s="11" t="s">
        <v>3064</v>
      </c>
      <c r="C164" s="11" t="s">
        <v>2937</v>
      </c>
      <c r="D164" s="11" t="s">
        <v>2685</v>
      </c>
    </row>
    <row r="165" spans="1:4" ht="12.75">
      <c r="A165" s="11" t="s">
        <v>3065</v>
      </c>
      <c r="B165" s="11" t="s">
        <v>3066</v>
      </c>
      <c r="C165" s="11" t="s">
        <v>2937</v>
      </c>
      <c r="D165" s="11" t="s">
        <v>2685</v>
      </c>
    </row>
    <row r="166" spans="1:4" ht="12.75">
      <c r="A166" s="11" t="s">
        <v>3067</v>
      </c>
      <c r="B166" s="11" t="s">
        <v>3068</v>
      </c>
      <c r="C166" s="11" t="s">
        <v>2937</v>
      </c>
      <c r="D166" s="11" t="s">
        <v>2685</v>
      </c>
    </row>
    <row r="167" spans="1:4" ht="12.75">
      <c r="A167" s="11" t="s">
        <v>3069</v>
      </c>
      <c r="B167" s="11" t="s">
        <v>3070</v>
      </c>
      <c r="C167" s="11" t="s">
        <v>2937</v>
      </c>
      <c r="D167" s="11" t="s">
        <v>2685</v>
      </c>
    </row>
    <row r="168" spans="1:4" ht="12.75">
      <c r="A168" s="11" t="s">
        <v>3071</v>
      </c>
      <c r="B168" s="11" t="s">
        <v>3072</v>
      </c>
      <c r="C168" s="11" t="s">
        <v>2937</v>
      </c>
      <c r="D168" s="11" t="s">
        <v>2685</v>
      </c>
    </row>
    <row r="169" spans="1:4" ht="12.75">
      <c r="A169" s="11" t="s">
        <v>3073</v>
      </c>
      <c r="B169" s="11" t="s">
        <v>3074</v>
      </c>
      <c r="C169" s="11" t="s">
        <v>2937</v>
      </c>
      <c r="D169" s="11" t="s">
        <v>2685</v>
      </c>
    </row>
    <row r="170" spans="1:4" ht="12.75">
      <c r="A170" s="11" t="s">
        <v>3075</v>
      </c>
      <c r="B170" s="11" t="s">
        <v>2941</v>
      </c>
      <c r="C170" s="11" t="s">
        <v>2937</v>
      </c>
      <c r="D170" s="11" t="s">
        <v>2685</v>
      </c>
    </row>
    <row r="171" spans="1:4" ht="12.75">
      <c r="A171" s="11" t="s">
        <v>3076</v>
      </c>
      <c r="B171" s="11" t="s">
        <v>3077</v>
      </c>
      <c r="C171" s="11" t="s">
        <v>2937</v>
      </c>
      <c r="D171" s="11" t="s">
        <v>2685</v>
      </c>
    </row>
    <row r="172" spans="1:4" ht="12.75">
      <c r="A172" s="11" t="s">
        <v>3078</v>
      </c>
      <c r="B172" s="11" t="s">
        <v>3079</v>
      </c>
      <c r="C172" s="11" t="s">
        <v>2937</v>
      </c>
      <c r="D172" s="11" t="s">
        <v>2685</v>
      </c>
    </row>
    <row r="173" spans="1:4" ht="12.75">
      <c r="A173" s="11" t="s">
        <v>3080</v>
      </c>
      <c r="B173" s="11" t="s">
        <v>3081</v>
      </c>
      <c r="C173" s="11" t="s">
        <v>2937</v>
      </c>
      <c r="D173" s="11" t="s">
        <v>2685</v>
      </c>
    </row>
    <row r="174" spans="1:4" ht="12.75">
      <c r="A174" s="11" t="s">
        <v>3082</v>
      </c>
      <c r="B174" s="11" t="s">
        <v>3083</v>
      </c>
      <c r="C174" s="11" t="s">
        <v>3084</v>
      </c>
      <c r="D174" s="11" t="s">
        <v>2685</v>
      </c>
    </row>
    <row r="175" spans="1:4" ht="12.75">
      <c r="A175" s="11" t="s">
        <v>3085</v>
      </c>
      <c r="B175" s="11" t="s">
        <v>3083</v>
      </c>
      <c r="C175" s="11" t="s">
        <v>3084</v>
      </c>
      <c r="D175" s="11" t="s">
        <v>2685</v>
      </c>
    </row>
    <row r="176" spans="1:4" ht="12.75">
      <c r="A176" s="11" t="s">
        <v>3086</v>
      </c>
      <c r="B176" s="11" t="s">
        <v>3087</v>
      </c>
      <c r="C176" s="11" t="s">
        <v>3084</v>
      </c>
      <c r="D176" s="11" t="s">
        <v>2685</v>
      </c>
    </row>
    <row r="177" spans="1:4" ht="12.75">
      <c r="A177" s="11" t="s">
        <v>3088</v>
      </c>
      <c r="B177" s="11" t="s">
        <v>3089</v>
      </c>
      <c r="C177" s="11" t="s">
        <v>3084</v>
      </c>
      <c r="D177" s="11" t="s">
        <v>2685</v>
      </c>
    </row>
    <row r="178" spans="1:4" ht="12.75">
      <c r="A178" s="11" t="s">
        <v>3090</v>
      </c>
      <c r="B178" s="11" t="s">
        <v>3091</v>
      </c>
      <c r="C178" s="11" t="s">
        <v>3084</v>
      </c>
      <c r="D178" s="11" t="s">
        <v>2685</v>
      </c>
    </row>
    <row r="179" spans="1:4" ht="12.75">
      <c r="A179" s="11" t="s">
        <v>3092</v>
      </c>
      <c r="B179" s="11" t="s">
        <v>3091</v>
      </c>
      <c r="C179" s="11" t="s">
        <v>3084</v>
      </c>
      <c r="D179" s="11" t="s">
        <v>2685</v>
      </c>
    </row>
    <row r="180" spans="1:4" ht="12.75">
      <c r="A180" s="11" t="s">
        <v>3093</v>
      </c>
      <c r="B180" s="11" t="s">
        <v>3094</v>
      </c>
      <c r="C180" s="11" t="s">
        <v>3095</v>
      </c>
      <c r="D180" s="11" t="s">
        <v>2685</v>
      </c>
    </row>
    <row r="181" spans="1:4" ht="12.75">
      <c r="A181" s="11" t="s">
        <v>3096</v>
      </c>
      <c r="B181" s="11" t="s">
        <v>3097</v>
      </c>
      <c r="C181" s="11" t="s">
        <v>3095</v>
      </c>
      <c r="D181" s="11" t="s">
        <v>2685</v>
      </c>
    </row>
    <row r="182" spans="1:4" ht="12.75">
      <c r="A182" s="11" t="s">
        <v>3098</v>
      </c>
      <c r="B182" s="11" t="s">
        <v>3099</v>
      </c>
      <c r="C182" s="11" t="s">
        <v>3100</v>
      </c>
      <c r="D182" s="11" t="s">
        <v>2685</v>
      </c>
    </row>
    <row r="183" spans="1:4" ht="12.75">
      <c r="A183" s="11" t="s">
        <v>3101</v>
      </c>
      <c r="B183" s="11" t="s">
        <v>3102</v>
      </c>
      <c r="C183" s="11" t="s">
        <v>3100</v>
      </c>
      <c r="D183" s="11" t="s">
        <v>2685</v>
      </c>
    </row>
    <row r="184" spans="1:4" ht="12.75">
      <c r="A184" s="11" t="s">
        <v>3103</v>
      </c>
      <c r="B184" s="11" t="s">
        <v>3104</v>
      </c>
      <c r="C184" s="11" t="s">
        <v>3100</v>
      </c>
      <c r="D184" s="11" t="s">
        <v>2685</v>
      </c>
    </row>
    <row r="185" spans="1:4" ht="12.75">
      <c r="A185" s="11" t="s">
        <v>3105</v>
      </c>
      <c r="B185" s="11" t="s">
        <v>3106</v>
      </c>
      <c r="C185" s="11" t="s">
        <v>3100</v>
      </c>
      <c r="D185" s="11" t="s">
        <v>2685</v>
      </c>
    </row>
    <row r="186" spans="1:4" ht="12.75">
      <c r="A186" s="11" t="s">
        <v>3107</v>
      </c>
      <c r="B186" s="11" t="s">
        <v>3108</v>
      </c>
      <c r="C186" s="11" t="s">
        <v>3100</v>
      </c>
      <c r="D186" s="11" t="s">
        <v>2685</v>
      </c>
    </row>
    <row r="187" spans="1:4" ht="12.75">
      <c r="A187" s="11" t="s">
        <v>3109</v>
      </c>
      <c r="B187" s="11" t="s">
        <v>2721</v>
      </c>
      <c r="C187" s="11" t="s">
        <v>3100</v>
      </c>
      <c r="D187" s="11" t="s">
        <v>2685</v>
      </c>
    </row>
    <row r="188" spans="1:4" ht="12.75">
      <c r="A188" s="11" t="s">
        <v>3110</v>
      </c>
      <c r="B188" s="11" t="s">
        <v>3111</v>
      </c>
      <c r="C188" s="11" t="s">
        <v>3100</v>
      </c>
      <c r="D188" s="11" t="s">
        <v>2685</v>
      </c>
    </row>
    <row r="189" spans="1:4" ht="12.75">
      <c r="A189" s="11" t="s">
        <v>3112</v>
      </c>
      <c r="B189" s="11" t="s">
        <v>3113</v>
      </c>
      <c r="C189" s="11" t="s">
        <v>3100</v>
      </c>
      <c r="D189" s="11" t="s">
        <v>2685</v>
      </c>
    </row>
    <row r="190" spans="1:4" ht="12.75">
      <c r="A190" s="11" t="s">
        <v>3114</v>
      </c>
      <c r="B190" s="11" t="s">
        <v>2925</v>
      </c>
      <c r="C190" s="11" t="s">
        <v>3115</v>
      </c>
      <c r="D190" s="11" t="s">
        <v>2685</v>
      </c>
    </row>
    <row r="191" spans="1:4" ht="12.75">
      <c r="A191" s="11" t="s">
        <v>3116</v>
      </c>
      <c r="B191" s="11" t="s">
        <v>3117</v>
      </c>
      <c r="C191" s="11" t="s">
        <v>3118</v>
      </c>
      <c r="D191" s="11" t="s">
        <v>2685</v>
      </c>
    </row>
    <row r="192" spans="1:4" ht="12.75">
      <c r="A192" s="11" t="s">
        <v>3119</v>
      </c>
      <c r="B192" s="11" t="s">
        <v>3120</v>
      </c>
      <c r="C192" s="11" t="s">
        <v>3121</v>
      </c>
      <c r="D192" s="11" t="s">
        <v>2685</v>
      </c>
    </row>
    <row r="193" spans="1:4" ht="12.75">
      <c r="A193" s="11" t="s">
        <v>3057</v>
      </c>
      <c r="B193" s="11" t="s">
        <v>3122</v>
      </c>
      <c r="C193" s="11" t="s">
        <v>3123</v>
      </c>
      <c r="D193" s="11" t="s">
        <v>2685</v>
      </c>
    </row>
    <row r="194" spans="1:4" ht="12.75">
      <c r="A194" s="11" t="s">
        <v>3124</v>
      </c>
      <c r="B194" s="11" t="s">
        <v>3125</v>
      </c>
      <c r="C194" s="11" t="s">
        <v>3123</v>
      </c>
      <c r="D194" s="11" t="s">
        <v>2685</v>
      </c>
    </row>
    <row r="195" spans="1:4" ht="12.75">
      <c r="A195" s="11" t="s">
        <v>3126</v>
      </c>
      <c r="B195" s="11" t="s">
        <v>3127</v>
      </c>
      <c r="C195" s="11" t="s">
        <v>3123</v>
      </c>
      <c r="D195" s="11" t="s">
        <v>2685</v>
      </c>
    </row>
    <row r="196" spans="1:4" ht="12.75">
      <c r="A196" s="11" t="s">
        <v>3128</v>
      </c>
      <c r="B196" s="11" t="s">
        <v>3129</v>
      </c>
      <c r="C196" s="11" t="s">
        <v>3123</v>
      </c>
      <c r="D196" s="11" t="s">
        <v>2685</v>
      </c>
    </row>
    <row r="197" spans="1:4" ht="12.75">
      <c r="A197" s="11" t="s">
        <v>2758</v>
      </c>
      <c r="B197" s="11" t="s">
        <v>3130</v>
      </c>
      <c r="C197" s="11" t="s">
        <v>3123</v>
      </c>
      <c r="D197" s="11" t="s">
        <v>2685</v>
      </c>
    </row>
    <row r="198" spans="1:4" ht="12.75">
      <c r="A198" s="11" t="s">
        <v>3131</v>
      </c>
      <c r="B198" s="11" t="s">
        <v>3132</v>
      </c>
      <c r="C198" s="11" t="s">
        <v>3123</v>
      </c>
      <c r="D198" s="11" t="s">
        <v>2685</v>
      </c>
    </row>
    <row r="199" spans="1:4" ht="12.75">
      <c r="A199" s="11" t="s">
        <v>3133</v>
      </c>
      <c r="B199" s="11" t="s">
        <v>3134</v>
      </c>
      <c r="C199" s="11" t="s">
        <v>3123</v>
      </c>
      <c r="D199" s="11" t="s">
        <v>2685</v>
      </c>
    </row>
    <row r="200" spans="1:4" ht="12.75">
      <c r="A200" s="11" t="s">
        <v>3135</v>
      </c>
      <c r="B200" s="11" t="s">
        <v>3136</v>
      </c>
      <c r="C200" s="11" t="s">
        <v>3123</v>
      </c>
      <c r="D200" s="11" t="s">
        <v>2685</v>
      </c>
    </row>
    <row r="201" spans="1:4" ht="12.75">
      <c r="A201" s="11" t="s">
        <v>3137</v>
      </c>
      <c r="B201" s="11" t="s">
        <v>3138</v>
      </c>
      <c r="C201" s="11" t="s">
        <v>3139</v>
      </c>
      <c r="D201" s="11" t="s">
        <v>2685</v>
      </c>
    </row>
    <row r="202" spans="1:4" ht="12.75">
      <c r="A202" s="11" t="s">
        <v>3140</v>
      </c>
      <c r="B202" s="11" t="s">
        <v>3141</v>
      </c>
      <c r="C202" s="11" t="s">
        <v>3142</v>
      </c>
      <c r="D202" s="11" t="s">
        <v>2685</v>
      </c>
    </row>
    <row r="203" spans="1:4" ht="12.75">
      <c r="A203" s="11" t="s">
        <v>3143</v>
      </c>
      <c r="B203" s="11" t="s">
        <v>3144</v>
      </c>
      <c r="C203" s="11" t="s">
        <v>3145</v>
      </c>
      <c r="D203" s="11" t="s">
        <v>2685</v>
      </c>
    </row>
    <row r="204" spans="1:4" ht="12.75">
      <c r="A204" s="11" t="s">
        <v>3146</v>
      </c>
      <c r="B204" s="11" t="s">
        <v>3147</v>
      </c>
      <c r="C204" s="11" t="s">
        <v>3145</v>
      </c>
      <c r="D204" s="11" t="s">
        <v>2685</v>
      </c>
    </row>
    <row r="205" spans="1:4" ht="12.75">
      <c r="A205" s="11" t="s">
        <v>3148</v>
      </c>
      <c r="B205" s="11" t="s">
        <v>3149</v>
      </c>
      <c r="C205" s="11" t="s">
        <v>3145</v>
      </c>
      <c r="D205" s="11" t="s">
        <v>2685</v>
      </c>
    </row>
    <row r="206" spans="1:4" ht="12.75">
      <c r="A206" s="11" t="s">
        <v>3055</v>
      </c>
      <c r="B206" s="11" t="s">
        <v>3150</v>
      </c>
      <c r="C206" s="11" t="s">
        <v>3145</v>
      </c>
      <c r="D206" s="11" t="s">
        <v>2685</v>
      </c>
    </row>
    <row r="207" spans="1:4" ht="12.75">
      <c r="A207" s="11" t="s">
        <v>3151</v>
      </c>
      <c r="B207" s="11" t="s">
        <v>3152</v>
      </c>
      <c r="C207" s="11" t="s">
        <v>3145</v>
      </c>
      <c r="D207" s="11" t="s">
        <v>2685</v>
      </c>
    </row>
    <row r="208" spans="1:4" ht="12.75">
      <c r="A208" s="11" t="s">
        <v>3153</v>
      </c>
      <c r="B208" s="11" t="s">
        <v>3154</v>
      </c>
      <c r="C208" s="11" t="s">
        <v>3145</v>
      </c>
      <c r="D208" s="11" t="s">
        <v>2685</v>
      </c>
    </row>
    <row r="209" spans="1:4" ht="12.75">
      <c r="A209" s="11" t="s">
        <v>3155</v>
      </c>
      <c r="B209" s="11" t="s">
        <v>3156</v>
      </c>
      <c r="C209" s="11" t="s">
        <v>3145</v>
      </c>
      <c r="D209" s="11" t="s">
        <v>2685</v>
      </c>
    </row>
    <row r="210" spans="1:4" ht="12.75">
      <c r="A210" s="11" t="s">
        <v>3157</v>
      </c>
      <c r="B210" s="11" t="s">
        <v>3158</v>
      </c>
      <c r="C210" s="11" t="s">
        <v>3159</v>
      </c>
      <c r="D210" s="11" t="s">
        <v>1709</v>
      </c>
    </row>
    <row r="211" spans="1:4" ht="12.75">
      <c r="A211" s="11" t="s">
        <v>3160</v>
      </c>
      <c r="B211" s="11" t="s">
        <v>3161</v>
      </c>
      <c r="C211" s="11" t="s">
        <v>3159</v>
      </c>
      <c r="D211" s="11" t="s">
        <v>1256</v>
      </c>
    </row>
    <row r="212" spans="1:4" ht="12.75">
      <c r="A212" s="11" t="s">
        <v>3162</v>
      </c>
      <c r="B212" s="11" t="s">
        <v>3163</v>
      </c>
      <c r="C212" s="11" t="s">
        <v>3159</v>
      </c>
      <c r="D212" s="11" t="s">
        <v>3164</v>
      </c>
    </row>
    <row r="213" spans="1:4" ht="12.75">
      <c r="A213" s="11" t="s">
        <v>3165</v>
      </c>
      <c r="B213" s="11" t="s">
        <v>3166</v>
      </c>
      <c r="C213" s="11" t="s">
        <v>3159</v>
      </c>
      <c r="D213" s="11" t="s">
        <v>3167</v>
      </c>
    </row>
    <row r="214" spans="1:4" ht="12.75">
      <c r="A214" s="11" t="s">
        <v>3168</v>
      </c>
      <c r="B214" s="11" t="s">
        <v>3169</v>
      </c>
      <c r="C214" s="11" t="s">
        <v>3159</v>
      </c>
      <c r="D214" s="11" t="s">
        <v>3164</v>
      </c>
    </row>
    <row r="215" spans="1:4" ht="12.75">
      <c r="A215" s="11" t="s">
        <v>3170</v>
      </c>
      <c r="B215" s="11" t="s">
        <v>3171</v>
      </c>
      <c r="C215" s="11" t="s">
        <v>3159</v>
      </c>
      <c r="D215" s="11" t="s">
        <v>1256</v>
      </c>
    </row>
    <row r="216" spans="1:4" ht="12.75">
      <c r="A216" s="11" t="s">
        <v>3172</v>
      </c>
      <c r="B216" s="11" t="s">
        <v>3173</v>
      </c>
      <c r="C216" s="11" t="s">
        <v>3159</v>
      </c>
      <c r="D216" s="11" t="s">
        <v>3174</v>
      </c>
    </row>
    <row r="217" spans="1:4" ht="12.75">
      <c r="A217" s="11" t="s">
        <v>3175</v>
      </c>
      <c r="B217" s="11" t="s">
        <v>3176</v>
      </c>
      <c r="C217" s="11" t="s">
        <v>3159</v>
      </c>
      <c r="D217" s="11" t="s">
        <v>3174</v>
      </c>
    </row>
    <row r="218" spans="1:4" ht="12.75">
      <c r="A218" s="11" t="s">
        <v>3177</v>
      </c>
      <c r="B218" s="11" t="s">
        <v>3178</v>
      </c>
      <c r="C218" s="11" t="s">
        <v>3159</v>
      </c>
      <c r="D218" s="11" t="s">
        <v>3174</v>
      </c>
    </row>
    <row r="219" spans="1:4" ht="12.75">
      <c r="A219" s="11" t="s">
        <v>3179</v>
      </c>
      <c r="B219" s="11" t="s">
        <v>3180</v>
      </c>
      <c r="C219" s="11" t="s">
        <v>3159</v>
      </c>
      <c r="D219" s="11" t="s">
        <v>3174</v>
      </c>
    </row>
    <row r="220" spans="1:4" ht="12.75">
      <c r="A220" s="11" t="s">
        <v>3181</v>
      </c>
      <c r="B220" s="11" t="s">
        <v>3182</v>
      </c>
      <c r="C220" s="11" t="s">
        <v>3159</v>
      </c>
      <c r="D220" s="11" t="s">
        <v>3174</v>
      </c>
    </row>
    <row r="221" spans="1:4" ht="12.75">
      <c r="A221" s="11" t="s">
        <v>3183</v>
      </c>
      <c r="B221" s="11" t="s">
        <v>3184</v>
      </c>
      <c r="C221" s="11" t="s">
        <v>3159</v>
      </c>
      <c r="D221" s="11" t="s">
        <v>3164</v>
      </c>
    </row>
    <row r="222" spans="1:4" ht="12.75">
      <c r="A222" s="11" t="s">
        <v>3185</v>
      </c>
      <c r="B222" s="11" t="s">
        <v>3186</v>
      </c>
      <c r="C222" s="11" t="s">
        <v>3159</v>
      </c>
      <c r="D222" s="11" t="s">
        <v>3174</v>
      </c>
    </row>
    <row r="223" spans="1:4" ht="12.75">
      <c r="A223" s="11" t="s">
        <v>3187</v>
      </c>
      <c r="B223" s="11" t="s">
        <v>3188</v>
      </c>
      <c r="C223" s="11" t="s">
        <v>3159</v>
      </c>
      <c r="D223" s="11" t="s">
        <v>3174</v>
      </c>
    </row>
    <row r="224" spans="1:4" ht="12.75">
      <c r="A224" s="11" t="s">
        <v>3189</v>
      </c>
      <c r="B224" s="11" t="s">
        <v>3190</v>
      </c>
      <c r="C224" s="11" t="s">
        <v>3159</v>
      </c>
      <c r="D224" s="11" t="s">
        <v>3174</v>
      </c>
    </row>
    <row r="225" spans="1:4" ht="12.75">
      <c r="A225" s="11" t="s">
        <v>3191</v>
      </c>
      <c r="B225" s="11" t="s">
        <v>3192</v>
      </c>
      <c r="C225" s="11" t="s">
        <v>3159</v>
      </c>
      <c r="D225" s="11" t="s">
        <v>3193</v>
      </c>
    </row>
    <row r="226" spans="1:4" ht="12.75">
      <c r="A226" s="11" t="s">
        <v>3194</v>
      </c>
      <c r="B226" s="11" t="s">
        <v>3195</v>
      </c>
      <c r="C226" s="11" t="s">
        <v>3159</v>
      </c>
      <c r="D226" s="11" t="s">
        <v>3174</v>
      </c>
    </row>
    <row r="227" spans="1:4" ht="12.75">
      <c r="A227" s="11" t="s">
        <v>3196</v>
      </c>
      <c r="B227" s="11" t="s">
        <v>3197</v>
      </c>
      <c r="C227" s="11" t="s">
        <v>3159</v>
      </c>
      <c r="D227" s="11" t="s">
        <v>3193</v>
      </c>
    </row>
    <row r="228" spans="1:4" ht="12.75">
      <c r="A228" s="11" t="s">
        <v>3198</v>
      </c>
      <c r="B228" s="11" t="s">
        <v>3199</v>
      </c>
      <c r="C228" s="11" t="s">
        <v>3159</v>
      </c>
      <c r="D228" s="11" t="s">
        <v>3193</v>
      </c>
    </row>
    <row r="229" spans="1:4" ht="12.75">
      <c r="A229" s="11" t="s">
        <v>3200</v>
      </c>
      <c r="B229" s="11" t="s">
        <v>3201</v>
      </c>
      <c r="C229" s="11" t="s">
        <v>3159</v>
      </c>
      <c r="D229" s="11" t="s">
        <v>3193</v>
      </c>
    </row>
    <row r="230" spans="1:4" ht="12.75">
      <c r="A230" s="11" t="s">
        <v>3202</v>
      </c>
      <c r="B230" s="11" t="s">
        <v>3203</v>
      </c>
      <c r="C230" s="11" t="s">
        <v>3159</v>
      </c>
      <c r="D230" s="11" t="s">
        <v>3174</v>
      </c>
    </row>
    <row r="231" spans="1:4" ht="12.75">
      <c r="A231" s="11" t="s">
        <v>3204</v>
      </c>
      <c r="B231" s="11" t="s">
        <v>3205</v>
      </c>
      <c r="C231" s="11" t="s">
        <v>3159</v>
      </c>
      <c r="D231" s="11" t="s">
        <v>3174</v>
      </c>
    </row>
    <row r="232" spans="1:4" ht="12.75">
      <c r="A232" s="11" t="s">
        <v>3206</v>
      </c>
      <c r="B232" s="11" t="s">
        <v>3207</v>
      </c>
      <c r="C232" s="11" t="s">
        <v>3159</v>
      </c>
      <c r="D232" s="11" t="s">
        <v>3174</v>
      </c>
    </row>
    <row r="233" spans="1:4" ht="12.75">
      <c r="A233" s="11" t="s">
        <v>3208</v>
      </c>
      <c r="B233" s="11" t="s">
        <v>3209</v>
      </c>
      <c r="C233" s="11" t="s">
        <v>3159</v>
      </c>
      <c r="D233" s="11" t="s">
        <v>3174</v>
      </c>
    </row>
    <row r="234" spans="1:4" ht="12.75">
      <c r="A234" s="11" t="s">
        <v>3210</v>
      </c>
      <c r="B234" s="11" t="s">
        <v>3211</v>
      </c>
      <c r="C234" s="11" t="s">
        <v>3159</v>
      </c>
      <c r="D234" s="11" t="s">
        <v>3174</v>
      </c>
    </row>
    <row r="235" spans="1:4" ht="12.75">
      <c r="A235" s="11" t="s">
        <v>3212</v>
      </c>
      <c r="B235" s="11" t="s">
        <v>3213</v>
      </c>
      <c r="C235" s="11" t="s">
        <v>3159</v>
      </c>
      <c r="D235" s="11" t="s">
        <v>3174</v>
      </c>
    </row>
    <row r="236" spans="1:4" ht="12.75">
      <c r="A236" s="11" t="s">
        <v>3214</v>
      </c>
      <c r="B236" s="11" t="s">
        <v>3215</v>
      </c>
      <c r="C236" s="11" t="s">
        <v>3159</v>
      </c>
      <c r="D236" s="11" t="s">
        <v>3174</v>
      </c>
    </row>
    <row r="237" spans="1:4" ht="12.75">
      <c r="A237" s="11" t="s">
        <v>3216</v>
      </c>
      <c r="B237" s="11" t="s">
        <v>3217</v>
      </c>
      <c r="C237" s="11" t="s">
        <v>3159</v>
      </c>
      <c r="D237" s="11" t="s">
        <v>3193</v>
      </c>
    </row>
    <row r="238" spans="1:4" ht="12.75">
      <c r="A238" s="11" t="s">
        <v>3218</v>
      </c>
      <c r="B238" s="11" t="s">
        <v>3219</v>
      </c>
      <c r="C238" s="11" t="s">
        <v>3159</v>
      </c>
      <c r="D238" s="11" t="s">
        <v>3193</v>
      </c>
    </row>
    <row r="239" spans="1:4" ht="12.75">
      <c r="A239" s="11" t="s">
        <v>3220</v>
      </c>
      <c r="B239" s="11" t="s">
        <v>3221</v>
      </c>
      <c r="C239" s="11" t="s">
        <v>3159</v>
      </c>
      <c r="D239" s="11" t="s">
        <v>3174</v>
      </c>
    </row>
    <row r="240" spans="1:4" ht="12.75">
      <c r="A240" s="11" t="s">
        <v>3222</v>
      </c>
      <c r="B240" s="11" t="s">
        <v>3223</v>
      </c>
      <c r="C240" s="11" t="s">
        <v>3159</v>
      </c>
      <c r="D240" s="11" t="s">
        <v>3174</v>
      </c>
    </row>
    <row r="241" spans="1:4" ht="12.75">
      <c r="A241" s="11" t="s">
        <v>2950</v>
      </c>
      <c r="B241" s="11" t="s">
        <v>3224</v>
      </c>
      <c r="C241" s="11" t="s">
        <v>3159</v>
      </c>
      <c r="D241" s="11" t="s">
        <v>3193</v>
      </c>
    </row>
    <row r="242" spans="1:4" ht="12.75">
      <c r="A242" s="11" t="s">
        <v>3225</v>
      </c>
      <c r="B242" s="11" t="s">
        <v>3226</v>
      </c>
      <c r="C242" s="11" t="s">
        <v>3159</v>
      </c>
      <c r="D242" s="11" t="s">
        <v>3174</v>
      </c>
    </row>
    <row r="243" spans="1:4" ht="12.75">
      <c r="A243" s="11" t="s">
        <v>3007</v>
      </c>
      <c r="B243" s="11" t="s">
        <v>3227</v>
      </c>
      <c r="C243" s="11" t="s">
        <v>3159</v>
      </c>
      <c r="D243" s="11" t="s">
        <v>3174</v>
      </c>
    </row>
    <row r="244" spans="1:4" ht="12.75">
      <c r="A244" s="11" t="s">
        <v>3228</v>
      </c>
      <c r="B244" s="11" t="s">
        <v>3229</v>
      </c>
      <c r="C244" s="11" t="s">
        <v>3159</v>
      </c>
      <c r="D244" s="11" t="s">
        <v>3174</v>
      </c>
    </row>
    <row r="245" spans="1:4" ht="12.75">
      <c r="A245" s="11" t="s">
        <v>3230</v>
      </c>
      <c r="B245" s="11" t="s">
        <v>3231</v>
      </c>
      <c r="C245" s="11" t="s">
        <v>3159</v>
      </c>
      <c r="D245" s="11" t="s">
        <v>3193</v>
      </c>
    </row>
    <row r="246" spans="1:4" ht="12.75">
      <c r="A246" s="11" t="s">
        <v>3232</v>
      </c>
      <c r="B246" s="11" t="s">
        <v>3233</v>
      </c>
      <c r="C246" s="11" t="s">
        <v>3159</v>
      </c>
      <c r="D246" s="11" t="s">
        <v>3193</v>
      </c>
    </row>
    <row r="247" spans="1:4" ht="12.75">
      <c r="A247" s="11" t="s">
        <v>3124</v>
      </c>
      <c r="B247" s="11" t="s">
        <v>3234</v>
      </c>
      <c r="C247" s="11" t="s">
        <v>3159</v>
      </c>
      <c r="D247" s="11" t="s">
        <v>3174</v>
      </c>
    </row>
    <row r="248" spans="1:4" ht="12.75">
      <c r="A248" s="11" t="s">
        <v>3235</v>
      </c>
      <c r="B248" s="11" t="s">
        <v>3236</v>
      </c>
      <c r="C248" s="11" t="s">
        <v>3159</v>
      </c>
      <c r="D248" s="11" t="s">
        <v>3193</v>
      </c>
    </row>
    <row r="249" spans="1:4" ht="12.75">
      <c r="A249" s="11" t="s">
        <v>3237</v>
      </c>
      <c r="B249" s="11" t="s">
        <v>3238</v>
      </c>
      <c r="C249" s="11" t="s">
        <v>3159</v>
      </c>
      <c r="D249" s="11" t="s">
        <v>3174</v>
      </c>
    </row>
    <row r="250" spans="1:4" ht="12.75">
      <c r="A250" s="11" t="s">
        <v>3239</v>
      </c>
      <c r="B250" s="11" t="s">
        <v>3240</v>
      </c>
      <c r="C250" s="11" t="s">
        <v>3159</v>
      </c>
      <c r="D250" s="11" t="s">
        <v>3174</v>
      </c>
    </row>
    <row r="251" spans="1:4" ht="12.75">
      <c r="A251" s="11" t="s">
        <v>3241</v>
      </c>
      <c r="B251" s="11" t="s">
        <v>3242</v>
      </c>
      <c r="C251" s="11" t="s">
        <v>3159</v>
      </c>
      <c r="D251" s="11" t="s">
        <v>3174</v>
      </c>
    </row>
    <row r="252" spans="1:4" ht="12.75">
      <c r="A252" s="11" t="s">
        <v>3243</v>
      </c>
      <c r="B252" s="11" t="s">
        <v>3244</v>
      </c>
      <c r="C252" s="11" t="s">
        <v>3159</v>
      </c>
      <c r="D252" s="11" t="s">
        <v>3174</v>
      </c>
    </row>
    <row r="253" spans="1:4" ht="12.75">
      <c r="A253" s="11" t="s">
        <v>3191</v>
      </c>
      <c r="B253" s="11" t="s">
        <v>3245</v>
      </c>
      <c r="C253" s="11" t="s">
        <v>3159</v>
      </c>
      <c r="D253" s="11" t="s">
        <v>3174</v>
      </c>
    </row>
    <row r="254" spans="1:4" ht="12.75">
      <c r="A254" s="11" t="s">
        <v>3246</v>
      </c>
      <c r="B254" s="11" t="s">
        <v>3247</v>
      </c>
      <c r="C254" s="11" t="s">
        <v>3159</v>
      </c>
      <c r="D254" s="11" t="s">
        <v>3174</v>
      </c>
    </row>
    <row r="255" spans="1:4" ht="12.75">
      <c r="A255" s="11" t="s">
        <v>3248</v>
      </c>
      <c r="B255" s="11" t="s">
        <v>3249</v>
      </c>
      <c r="C255" s="11" t="s">
        <v>3159</v>
      </c>
      <c r="D255" s="11" t="s">
        <v>3174</v>
      </c>
    </row>
    <row r="256" spans="1:4" ht="12.75">
      <c r="A256" s="11" t="s">
        <v>3250</v>
      </c>
      <c r="B256" s="11" t="s">
        <v>3251</v>
      </c>
      <c r="C256" s="11" t="s">
        <v>3159</v>
      </c>
      <c r="D256" s="11" t="s">
        <v>1709</v>
      </c>
    </row>
    <row r="257" spans="1:4" ht="12.75">
      <c r="A257" s="11" t="s">
        <v>3252</v>
      </c>
      <c r="B257" s="11" t="s">
        <v>3253</v>
      </c>
      <c r="C257" s="11" t="s">
        <v>3159</v>
      </c>
      <c r="D257" s="11" t="s">
        <v>3164</v>
      </c>
    </row>
    <row r="258" spans="1:4" ht="12.75">
      <c r="A258" s="11" t="s">
        <v>3254</v>
      </c>
      <c r="B258" s="11" t="s">
        <v>3255</v>
      </c>
      <c r="C258" s="11" t="s">
        <v>3159</v>
      </c>
      <c r="D258" s="11" t="s">
        <v>3164</v>
      </c>
    </row>
    <row r="259" spans="1:4" ht="12.75">
      <c r="A259" s="11" t="s">
        <v>3256</v>
      </c>
      <c r="B259" s="11" t="s">
        <v>3257</v>
      </c>
      <c r="C259" s="11" t="s">
        <v>3159</v>
      </c>
      <c r="D259" s="11" t="s">
        <v>1709</v>
      </c>
    </row>
    <row r="260" spans="1:4" ht="12.75">
      <c r="A260" s="11" t="s">
        <v>3258</v>
      </c>
      <c r="B260" s="11" t="s">
        <v>3259</v>
      </c>
      <c r="C260" s="11" t="s">
        <v>3159</v>
      </c>
      <c r="D260" s="11" t="s">
        <v>1709</v>
      </c>
    </row>
    <row r="261" spans="1:4" ht="12.75">
      <c r="A261" s="11" t="s">
        <v>3260</v>
      </c>
      <c r="B261" s="11" t="s">
        <v>3261</v>
      </c>
      <c r="C261" s="11" t="s">
        <v>3159</v>
      </c>
      <c r="D261" s="11" t="s">
        <v>1709</v>
      </c>
    </row>
    <row r="262" spans="1:4" ht="12.75">
      <c r="A262" s="11" t="s">
        <v>3262</v>
      </c>
      <c r="B262" s="11" t="s">
        <v>3263</v>
      </c>
      <c r="C262" s="11" t="s">
        <v>3159</v>
      </c>
      <c r="D262" s="11" t="s">
        <v>3174</v>
      </c>
    </row>
    <row r="263" spans="1:4" ht="12.75">
      <c r="A263" s="11" t="s">
        <v>3264</v>
      </c>
      <c r="B263" s="11" t="s">
        <v>3265</v>
      </c>
      <c r="C263" s="11" t="s">
        <v>3159</v>
      </c>
      <c r="D263" s="11" t="s">
        <v>1709</v>
      </c>
    </row>
    <row r="264" spans="1:4" ht="12.75">
      <c r="A264" s="11" t="s">
        <v>2956</v>
      </c>
      <c r="B264" s="11" t="s">
        <v>3266</v>
      </c>
      <c r="C264" s="11" t="s">
        <v>3159</v>
      </c>
      <c r="D264" s="11" t="s">
        <v>3174</v>
      </c>
    </row>
    <row r="265" spans="1:4" ht="12.75">
      <c r="A265" s="11" t="s">
        <v>3267</v>
      </c>
      <c r="B265" s="11" t="s">
        <v>3268</v>
      </c>
      <c r="C265" s="11" t="s">
        <v>3159</v>
      </c>
      <c r="D265" s="11" t="s">
        <v>3174</v>
      </c>
    </row>
    <row r="266" spans="1:4" ht="12.75">
      <c r="A266" s="11" t="s">
        <v>3269</v>
      </c>
      <c r="B266" s="11" t="s">
        <v>3270</v>
      </c>
      <c r="C266" s="11" t="s">
        <v>3159</v>
      </c>
      <c r="D266" s="11" t="s">
        <v>1709</v>
      </c>
    </row>
    <row r="267" spans="1:4" ht="12.75">
      <c r="A267" s="11" t="s">
        <v>3271</v>
      </c>
      <c r="B267" s="11" t="s">
        <v>3272</v>
      </c>
      <c r="C267" s="11" t="s">
        <v>3159</v>
      </c>
      <c r="D267" s="11" t="s">
        <v>3273</v>
      </c>
    </row>
    <row r="268" spans="1:4" ht="12.75">
      <c r="A268" s="11" t="s">
        <v>3274</v>
      </c>
      <c r="B268" s="11" t="s">
        <v>3275</v>
      </c>
      <c r="C268" s="11" t="s">
        <v>3159</v>
      </c>
      <c r="D268" s="11" t="s">
        <v>3273</v>
      </c>
    </row>
    <row r="269" spans="1:4" ht="12.75">
      <c r="A269" s="11" t="s">
        <v>3276</v>
      </c>
      <c r="B269" s="11" t="s">
        <v>3277</v>
      </c>
      <c r="C269" s="11" t="s">
        <v>3159</v>
      </c>
      <c r="D269" s="11" t="s">
        <v>3174</v>
      </c>
    </row>
    <row r="270" spans="1:4" ht="12.75">
      <c r="A270" s="11" t="s">
        <v>3278</v>
      </c>
      <c r="B270" s="11" t="s">
        <v>3279</v>
      </c>
      <c r="C270" s="11" t="s">
        <v>3159</v>
      </c>
      <c r="D270" s="11" t="s">
        <v>3174</v>
      </c>
    </row>
    <row r="271" spans="1:4" ht="12.75">
      <c r="A271" s="11" t="s">
        <v>3280</v>
      </c>
      <c r="B271" s="11" t="s">
        <v>3281</v>
      </c>
      <c r="C271" s="11" t="s">
        <v>3159</v>
      </c>
      <c r="D271" s="11" t="s">
        <v>3174</v>
      </c>
    </row>
    <row r="272" spans="1:4" ht="12.75">
      <c r="A272" s="11" t="s">
        <v>3282</v>
      </c>
      <c r="B272" s="11" t="s">
        <v>3283</v>
      </c>
      <c r="C272" s="11" t="s">
        <v>3159</v>
      </c>
      <c r="D272" s="11" t="s">
        <v>3174</v>
      </c>
    </row>
    <row r="273" spans="1:4" ht="12.75">
      <c r="A273" s="11" t="s">
        <v>3284</v>
      </c>
      <c r="B273" s="11" t="s">
        <v>3285</v>
      </c>
      <c r="C273" s="11" t="s">
        <v>3159</v>
      </c>
      <c r="D273" s="11" t="s">
        <v>3174</v>
      </c>
    </row>
    <row r="274" spans="1:4" ht="12.75">
      <c r="A274" s="11" t="s">
        <v>3286</v>
      </c>
      <c r="B274" s="11" t="s">
        <v>3287</v>
      </c>
      <c r="C274" s="11" t="s">
        <v>3159</v>
      </c>
      <c r="D274" s="11" t="s">
        <v>3174</v>
      </c>
    </row>
    <row r="275" spans="1:4" ht="12.75">
      <c r="A275" s="11" t="s">
        <v>3288</v>
      </c>
      <c r="B275" s="11" t="s">
        <v>3289</v>
      </c>
      <c r="C275" s="11" t="s">
        <v>3159</v>
      </c>
      <c r="D275" s="11" t="s">
        <v>1709</v>
      </c>
    </row>
    <row r="276" spans="1:4" ht="12.75">
      <c r="A276" s="11" t="s">
        <v>3290</v>
      </c>
      <c r="B276" s="11" t="s">
        <v>3291</v>
      </c>
      <c r="C276" s="11" t="s">
        <v>3159</v>
      </c>
      <c r="D276" s="11" t="s">
        <v>3174</v>
      </c>
    </row>
    <row r="277" spans="1:4" ht="12.75">
      <c r="A277" s="11" t="s">
        <v>3292</v>
      </c>
      <c r="B277" s="11" t="s">
        <v>3293</v>
      </c>
      <c r="C277" s="11" t="s">
        <v>3159</v>
      </c>
      <c r="D277" s="11" t="s">
        <v>1709</v>
      </c>
    </row>
    <row r="278" spans="1:4" ht="12.75">
      <c r="A278" s="11" t="s">
        <v>3294</v>
      </c>
      <c r="B278" s="11" t="s">
        <v>3295</v>
      </c>
      <c r="C278" s="11" t="s">
        <v>3159</v>
      </c>
      <c r="D278" s="11" t="s">
        <v>3273</v>
      </c>
    </row>
    <row r="279" spans="1:4" ht="12.75">
      <c r="A279" s="11" t="s">
        <v>3296</v>
      </c>
      <c r="B279" s="11" t="s">
        <v>3297</v>
      </c>
      <c r="C279" s="11" t="s">
        <v>3159</v>
      </c>
      <c r="D279" s="11" t="s">
        <v>3174</v>
      </c>
    </row>
    <row r="280" spans="1:4" ht="12.75">
      <c r="A280" s="11" t="s">
        <v>3298</v>
      </c>
      <c r="B280" s="11" t="s">
        <v>3299</v>
      </c>
      <c r="C280" s="11" t="s">
        <v>3159</v>
      </c>
      <c r="D280" s="11" t="s">
        <v>1709</v>
      </c>
    </row>
    <row r="281" spans="1:4" ht="12.75">
      <c r="A281" s="11" t="s">
        <v>3057</v>
      </c>
      <c r="B281" s="11" t="s">
        <v>3300</v>
      </c>
      <c r="C281" s="11" t="s">
        <v>3159</v>
      </c>
      <c r="D281" s="11" t="s">
        <v>1709</v>
      </c>
    </row>
    <row r="282" spans="1:4" ht="12.75">
      <c r="A282" s="11" t="s">
        <v>3301</v>
      </c>
      <c r="B282" s="11" t="s">
        <v>3302</v>
      </c>
      <c r="C282" s="11" t="s">
        <v>3159</v>
      </c>
      <c r="D282" s="11" t="s">
        <v>1586</v>
      </c>
    </row>
    <row r="283" spans="1:4" ht="12.75">
      <c r="A283" s="11" t="s">
        <v>3303</v>
      </c>
      <c r="B283" s="11" t="s">
        <v>3304</v>
      </c>
      <c r="C283" s="11" t="s">
        <v>3159</v>
      </c>
      <c r="D283" s="11" t="s">
        <v>1709</v>
      </c>
    </row>
    <row r="284" spans="1:4" ht="12.75">
      <c r="A284" s="11" t="s">
        <v>3305</v>
      </c>
      <c r="B284" s="11" t="s">
        <v>3306</v>
      </c>
      <c r="C284" s="11" t="s">
        <v>3159</v>
      </c>
      <c r="D284" s="11" t="s">
        <v>1709</v>
      </c>
    </row>
    <row r="285" spans="1:4" ht="12.75">
      <c r="A285" s="11" t="s">
        <v>3307</v>
      </c>
      <c r="B285" s="11" t="s">
        <v>3308</v>
      </c>
      <c r="C285" s="11" t="s">
        <v>3159</v>
      </c>
      <c r="D285" s="11" t="s">
        <v>3273</v>
      </c>
    </row>
    <row r="286" spans="1:4" ht="12.75">
      <c r="A286" s="11" t="s">
        <v>3309</v>
      </c>
      <c r="B286" s="11" t="s">
        <v>3304</v>
      </c>
      <c r="C286" s="11" t="s">
        <v>3159</v>
      </c>
      <c r="D286" s="11" t="s">
        <v>1709</v>
      </c>
    </row>
    <row r="287" spans="1:4" ht="12.75">
      <c r="A287" s="11" t="s">
        <v>3310</v>
      </c>
      <c r="B287" s="11" t="s">
        <v>3311</v>
      </c>
      <c r="C287" s="11" t="s">
        <v>3159</v>
      </c>
      <c r="D287" s="11" t="s">
        <v>3164</v>
      </c>
    </row>
    <row r="288" spans="1:4" ht="12.75">
      <c r="A288" s="11" t="s">
        <v>3312</v>
      </c>
      <c r="B288" s="11" t="s">
        <v>3313</v>
      </c>
      <c r="C288" s="11" t="s">
        <v>3159</v>
      </c>
      <c r="D288" s="11" t="s">
        <v>3164</v>
      </c>
    </row>
    <row r="289" spans="1:4" ht="12.75">
      <c r="A289" s="11" t="s">
        <v>3314</v>
      </c>
      <c r="B289" s="11" t="s">
        <v>3315</v>
      </c>
      <c r="C289" s="11" t="s">
        <v>3159</v>
      </c>
      <c r="D289" s="11" t="s">
        <v>3164</v>
      </c>
    </row>
    <row r="290" spans="1:4" ht="12.75">
      <c r="A290" s="11" t="s">
        <v>3316</v>
      </c>
      <c r="B290" s="11" t="s">
        <v>3317</v>
      </c>
      <c r="C290" s="11" t="s">
        <v>3159</v>
      </c>
      <c r="D290" s="11" t="s">
        <v>3164</v>
      </c>
    </row>
    <row r="291" spans="1:4" ht="12.75">
      <c r="A291" s="11" t="s">
        <v>3318</v>
      </c>
      <c r="B291" s="11" t="s">
        <v>3319</v>
      </c>
      <c r="C291" s="11" t="s">
        <v>3159</v>
      </c>
      <c r="D291" s="11" t="s">
        <v>3164</v>
      </c>
    </row>
    <row r="292" spans="1:4" ht="12.75">
      <c r="A292" s="11" t="s">
        <v>2970</v>
      </c>
      <c r="B292" s="11" t="s">
        <v>3320</v>
      </c>
      <c r="C292" s="11" t="s">
        <v>3159</v>
      </c>
      <c r="D292" s="11" t="s">
        <v>3164</v>
      </c>
    </row>
    <row r="293" spans="1:4" ht="12.75">
      <c r="A293" s="11" t="s">
        <v>3321</v>
      </c>
      <c r="B293" s="11" t="s">
        <v>3322</v>
      </c>
      <c r="C293" s="11" t="s">
        <v>3159</v>
      </c>
      <c r="D293" s="11" t="s">
        <v>3174</v>
      </c>
    </row>
    <row r="294" spans="1:4" ht="12.75">
      <c r="A294" s="11" t="s">
        <v>3323</v>
      </c>
      <c r="B294" s="11" t="s">
        <v>3324</v>
      </c>
      <c r="C294" s="11" t="s">
        <v>3159</v>
      </c>
      <c r="D294" s="11" t="s">
        <v>1709</v>
      </c>
    </row>
    <row r="295" spans="1:4" ht="12.75">
      <c r="A295" s="11" t="s">
        <v>3325</v>
      </c>
      <c r="B295" s="11" t="s">
        <v>3326</v>
      </c>
      <c r="C295" s="11" t="s">
        <v>3159</v>
      </c>
      <c r="D295" s="11" t="s">
        <v>3174</v>
      </c>
    </row>
    <row r="296" spans="1:4" ht="12.75">
      <c r="A296" s="11" t="s">
        <v>3327</v>
      </c>
      <c r="B296" s="11" t="s">
        <v>3328</v>
      </c>
      <c r="C296" s="11" t="s">
        <v>3159</v>
      </c>
      <c r="D296" s="11" t="s">
        <v>1709</v>
      </c>
    </row>
    <row r="297" spans="1:4" ht="12.75">
      <c r="A297" s="11" t="s">
        <v>3329</v>
      </c>
      <c r="B297" s="11" t="s">
        <v>3330</v>
      </c>
      <c r="C297" s="11" t="s">
        <v>3159</v>
      </c>
      <c r="D297" s="11" t="s">
        <v>3174</v>
      </c>
    </row>
    <row r="298" spans="1:4" ht="12.75">
      <c r="A298" s="11" t="s">
        <v>3331</v>
      </c>
      <c r="B298" s="11" t="s">
        <v>3332</v>
      </c>
      <c r="C298" s="11" t="s">
        <v>3159</v>
      </c>
      <c r="D298" s="11" t="s">
        <v>1709</v>
      </c>
    </row>
    <row r="299" spans="1:4" ht="12.75">
      <c r="A299" s="11" t="s">
        <v>3333</v>
      </c>
      <c r="B299" s="11" t="s">
        <v>3334</v>
      </c>
      <c r="C299" s="11" t="s">
        <v>3159</v>
      </c>
      <c r="D299" s="11" t="s">
        <v>3174</v>
      </c>
    </row>
    <row r="300" spans="1:4" ht="12.75">
      <c r="A300" s="11" t="s">
        <v>3335</v>
      </c>
      <c r="B300" s="11" t="s">
        <v>3336</v>
      </c>
      <c r="C300" s="11" t="s">
        <v>3159</v>
      </c>
      <c r="D300" s="11" t="s">
        <v>1709</v>
      </c>
    </row>
    <row r="301" spans="1:4" ht="12.75">
      <c r="A301" s="11" t="s">
        <v>3337</v>
      </c>
      <c r="B301" s="11" t="s">
        <v>3338</v>
      </c>
      <c r="C301" s="11" t="s">
        <v>3159</v>
      </c>
      <c r="D301" s="11" t="s">
        <v>1709</v>
      </c>
    </row>
    <row r="302" spans="1:4" ht="12.75">
      <c r="A302" s="11" t="s">
        <v>3339</v>
      </c>
      <c r="B302" s="11" t="s">
        <v>3340</v>
      </c>
      <c r="C302" s="11" t="s">
        <v>3159</v>
      </c>
      <c r="D302" s="11" t="s">
        <v>1709</v>
      </c>
    </row>
    <row r="303" spans="1:4" ht="12.75">
      <c r="A303" s="11" t="s">
        <v>3341</v>
      </c>
      <c r="B303" s="11" t="s">
        <v>3342</v>
      </c>
      <c r="C303" s="11" t="s">
        <v>3159</v>
      </c>
      <c r="D303" s="11" t="s">
        <v>1709</v>
      </c>
    </row>
    <row r="304" spans="1:4" ht="12.75">
      <c r="A304" s="11" t="s">
        <v>3343</v>
      </c>
      <c r="B304" s="11" t="s">
        <v>3344</v>
      </c>
      <c r="C304" s="11" t="s">
        <v>3159</v>
      </c>
      <c r="D304" s="11" t="s">
        <v>3345</v>
      </c>
    </row>
    <row r="305" spans="1:4" ht="12.75">
      <c r="A305" s="11" t="s">
        <v>3346</v>
      </c>
      <c r="B305" s="11" t="s">
        <v>3347</v>
      </c>
      <c r="C305" s="11" t="s">
        <v>3159</v>
      </c>
      <c r="D305" s="11" t="s">
        <v>1256</v>
      </c>
    </row>
    <row r="306" spans="1:4" ht="12.75">
      <c r="A306" s="11" t="s">
        <v>3348</v>
      </c>
      <c r="B306" s="11" t="s">
        <v>3349</v>
      </c>
      <c r="C306" s="11" t="s">
        <v>3159</v>
      </c>
      <c r="D306" s="11" t="s">
        <v>3167</v>
      </c>
    </row>
    <row r="307" spans="1:4" ht="12.75">
      <c r="A307" s="11" t="s">
        <v>3350</v>
      </c>
      <c r="B307" s="11" t="s">
        <v>3351</v>
      </c>
      <c r="C307" s="11" t="s">
        <v>3159</v>
      </c>
      <c r="D307" s="11" t="s">
        <v>3167</v>
      </c>
    </row>
    <row r="308" spans="1:4" ht="12.75">
      <c r="A308" s="11" t="s">
        <v>3352</v>
      </c>
      <c r="B308" s="11" t="s">
        <v>3353</v>
      </c>
      <c r="C308" s="11" t="s">
        <v>3159</v>
      </c>
      <c r="D308" s="11" t="s">
        <v>3167</v>
      </c>
    </row>
    <row r="309" spans="1:4" ht="12.75">
      <c r="A309" s="11" t="s">
        <v>3354</v>
      </c>
      <c r="B309" s="11" t="s">
        <v>3355</v>
      </c>
      <c r="C309" s="11" t="s">
        <v>3159</v>
      </c>
      <c r="D309" s="11" t="s">
        <v>3167</v>
      </c>
    </row>
    <row r="310" spans="1:4" ht="12.75">
      <c r="A310" s="11" t="s">
        <v>3356</v>
      </c>
      <c r="B310" s="11" t="s">
        <v>3357</v>
      </c>
      <c r="C310" s="11" t="s">
        <v>3159</v>
      </c>
      <c r="D310" s="11" t="s">
        <v>3167</v>
      </c>
    </row>
    <row r="311" spans="1:4" ht="12.75">
      <c r="A311" s="11" t="s">
        <v>3358</v>
      </c>
      <c r="B311" s="11" t="s">
        <v>3359</v>
      </c>
      <c r="C311" s="11" t="s">
        <v>3159</v>
      </c>
      <c r="D311" s="11" t="s">
        <v>3167</v>
      </c>
    </row>
    <row r="312" spans="1:4" ht="12.75">
      <c r="A312" s="11" t="s">
        <v>3360</v>
      </c>
      <c r="B312" s="11" t="s">
        <v>3361</v>
      </c>
      <c r="C312" s="11" t="s">
        <v>3159</v>
      </c>
      <c r="D312" s="11" t="s">
        <v>3167</v>
      </c>
    </row>
    <row r="313" spans="1:4" ht="12.75">
      <c r="A313" s="11" t="s">
        <v>3362</v>
      </c>
      <c r="B313" s="11" t="s">
        <v>3363</v>
      </c>
      <c r="C313" s="11" t="s">
        <v>3159</v>
      </c>
      <c r="D313" s="11" t="s">
        <v>3345</v>
      </c>
    </row>
    <row r="314" spans="1:4" ht="12.75">
      <c r="A314" s="11" t="s">
        <v>3364</v>
      </c>
      <c r="B314" s="11" t="s">
        <v>3365</v>
      </c>
      <c r="C314" s="11" t="s">
        <v>3159</v>
      </c>
      <c r="D314" s="11" t="s">
        <v>3345</v>
      </c>
    </row>
    <row r="315" spans="1:4" ht="12.75">
      <c r="A315" s="11" t="s">
        <v>3366</v>
      </c>
      <c r="B315" s="11" t="s">
        <v>3367</v>
      </c>
      <c r="C315" s="11" t="s">
        <v>3159</v>
      </c>
      <c r="D315" s="11" t="s">
        <v>3345</v>
      </c>
    </row>
    <row r="316" spans="1:4" ht="12.75">
      <c r="A316" s="11" t="s">
        <v>3368</v>
      </c>
      <c r="B316" s="11" t="s">
        <v>3369</v>
      </c>
      <c r="C316" s="11" t="s">
        <v>3159</v>
      </c>
      <c r="D316" s="11" t="s">
        <v>3345</v>
      </c>
    </row>
    <row r="317" spans="1:4" ht="12.75">
      <c r="A317" s="11" t="s">
        <v>3370</v>
      </c>
      <c r="B317" s="11" t="s">
        <v>3371</v>
      </c>
      <c r="C317" s="11" t="s">
        <v>3159</v>
      </c>
      <c r="D317" s="11" t="s">
        <v>3345</v>
      </c>
    </row>
    <row r="318" spans="1:4" ht="12.75">
      <c r="A318" s="11" t="s">
        <v>3372</v>
      </c>
      <c r="B318" s="11" t="s">
        <v>3373</v>
      </c>
      <c r="C318" s="11" t="s">
        <v>3159</v>
      </c>
      <c r="D318" s="11" t="s">
        <v>3345</v>
      </c>
    </row>
    <row r="319" spans="1:4" ht="12.75">
      <c r="A319" s="11" t="s">
        <v>3374</v>
      </c>
      <c r="B319" s="11" t="s">
        <v>3375</v>
      </c>
      <c r="C319" s="11" t="s">
        <v>3159</v>
      </c>
      <c r="D319" s="11" t="s">
        <v>3164</v>
      </c>
    </row>
    <row r="320" spans="1:4" ht="12.75">
      <c r="A320" s="11" t="s">
        <v>3225</v>
      </c>
      <c r="B320" s="11" t="s">
        <v>3376</v>
      </c>
      <c r="C320" s="11" t="s">
        <v>3159</v>
      </c>
      <c r="D320" s="11" t="s">
        <v>3164</v>
      </c>
    </row>
    <row r="321" spans="1:4" ht="12.75">
      <c r="A321" s="11" t="s">
        <v>3377</v>
      </c>
      <c r="B321" s="11" t="s">
        <v>3378</v>
      </c>
      <c r="C321" s="11" t="s">
        <v>3159</v>
      </c>
      <c r="D321" s="11" t="s">
        <v>3164</v>
      </c>
    </row>
    <row r="322" spans="1:4" ht="12.75">
      <c r="A322" s="11" t="s">
        <v>3379</v>
      </c>
      <c r="B322" s="11" t="s">
        <v>3380</v>
      </c>
      <c r="C322" s="11" t="s">
        <v>3159</v>
      </c>
      <c r="D322" s="11" t="s">
        <v>3345</v>
      </c>
    </row>
    <row r="323" spans="1:4" ht="12.75">
      <c r="A323" s="11" t="s">
        <v>3381</v>
      </c>
      <c r="B323" s="11" t="s">
        <v>3382</v>
      </c>
      <c r="C323" s="11" t="s">
        <v>3159</v>
      </c>
      <c r="D323" s="11" t="s">
        <v>3164</v>
      </c>
    </row>
    <row r="324" spans="1:4" ht="12.75">
      <c r="A324" s="11" t="s">
        <v>3383</v>
      </c>
      <c r="B324" s="11" t="s">
        <v>3384</v>
      </c>
      <c r="C324" s="11" t="s">
        <v>3159</v>
      </c>
      <c r="D324" s="11" t="s">
        <v>3164</v>
      </c>
    </row>
    <row r="325" spans="1:4" ht="12.75">
      <c r="A325" s="11" t="s">
        <v>3385</v>
      </c>
      <c r="B325" s="11" t="s">
        <v>3386</v>
      </c>
      <c r="C325" s="11" t="s">
        <v>3159</v>
      </c>
      <c r="D325" s="11" t="s">
        <v>1709</v>
      </c>
    </row>
    <row r="326" spans="1:4" ht="12.75">
      <c r="A326" s="11" t="s">
        <v>3387</v>
      </c>
      <c r="B326" s="11" t="s">
        <v>3388</v>
      </c>
      <c r="C326" s="11" t="s">
        <v>3159</v>
      </c>
      <c r="D326" s="11" t="s">
        <v>1709</v>
      </c>
    </row>
    <row r="327" spans="1:4" ht="12.75">
      <c r="A327" s="11" t="s">
        <v>3389</v>
      </c>
      <c r="B327" s="11" t="s">
        <v>3390</v>
      </c>
      <c r="C327" s="11" t="s">
        <v>3159</v>
      </c>
      <c r="D327" s="11" t="s">
        <v>3174</v>
      </c>
    </row>
    <row r="328" spans="1:4" ht="12.75">
      <c r="A328" s="11" t="s">
        <v>3391</v>
      </c>
      <c r="B328" s="11" t="s">
        <v>3392</v>
      </c>
      <c r="C328" s="11" t="s">
        <v>3159</v>
      </c>
      <c r="D328" s="11" t="s">
        <v>3174</v>
      </c>
    </row>
    <row r="329" spans="1:4" ht="12.75">
      <c r="A329" s="11" t="s">
        <v>3393</v>
      </c>
      <c r="B329" s="11" t="s">
        <v>3394</v>
      </c>
      <c r="C329" s="11" t="s">
        <v>3159</v>
      </c>
      <c r="D329" s="11" t="s">
        <v>2455</v>
      </c>
    </row>
    <row r="330" spans="1:4" ht="12.75">
      <c r="A330" s="11" t="s">
        <v>3395</v>
      </c>
      <c r="B330" s="11" t="s">
        <v>3396</v>
      </c>
      <c r="C330" s="11" t="s">
        <v>3159</v>
      </c>
      <c r="D330" s="11" t="s">
        <v>3345</v>
      </c>
    </row>
    <row r="331" spans="1:4" ht="12.75">
      <c r="A331" s="11" t="s">
        <v>3397</v>
      </c>
      <c r="B331" s="11" t="s">
        <v>3398</v>
      </c>
      <c r="C331" s="11" t="s">
        <v>3159</v>
      </c>
      <c r="D331" s="11" t="s">
        <v>3345</v>
      </c>
    </row>
    <row r="332" spans="1:4" ht="12.75">
      <c r="A332" s="11" t="s">
        <v>3399</v>
      </c>
      <c r="B332" s="11" t="s">
        <v>3400</v>
      </c>
      <c r="C332" s="11" t="s">
        <v>3159</v>
      </c>
      <c r="D332" s="11" t="s">
        <v>3164</v>
      </c>
    </row>
    <row r="333" spans="1:4" ht="12.75">
      <c r="A333" s="11" t="s">
        <v>3401</v>
      </c>
      <c r="B333" s="11" t="s">
        <v>3402</v>
      </c>
      <c r="C333" s="11" t="s">
        <v>3159</v>
      </c>
      <c r="D333" s="11" t="s">
        <v>3345</v>
      </c>
    </row>
    <row r="334" spans="1:4" ht="12.75">
      <c r="A334" s="11" t="s">
        <v>3403</v>
      </c>
      <c r="B334" s="11" t="s">
        <v>3404</v>
      </c>
      <c r="C334" s="11" t="s">
        <v>3159</v>
      </c>
      <c r="D334" s="11" t="s">
        <v>3164</v>
      </c>
    </row>
    <row r="335" spans="1:4" ht="12.75">
      <c r="A335" s="11" t="s">
        <v>3405</v>
      </c>
      <c r="B335" s="11" t="s">
        <v>3406</v>
      </c>
      <c r="C335" s="11" t="s">
        <v>3159</v>
      </c>
      <c r="D335" s="11" t="s">
        <v>3164</v>
      </c>
    </row>
    <row r="336" spans="1:4" ht="12.75">
      <c r="A336" s="11" t="s">
        <v>3407</v>
      </c>
      <c r="B336" s="11" t="s">
        <v>3408</v>
      </c>
      <c r="C336" s="11" t="s">
        <v>3159</v>
      </c>
      <c r="D336" s="11" t="s">
        <v>3193</v>
      </c>
    </row>
    <row r="337" spans="1:4" ht="12.75">
      <c r="A337" s="11" t="s">
        <v>3409</v>
      </c>
      <c r="B337" s="11" t="s">
        <v>3410</v>
      </c>
      <c r="C337" s="11" t="s">
        <v>3159</v>
      </c>
      <c r="D337" s="11" t="s">
        <v>3174</v>
      </c>
    </row>
    <row r="338" spans="1:4" ht="12.75">
      <c r="A338" s="11" t="s">
        <v>3411</v>
      </c>
      <c r="B338" s="11" t="s">
        <v>3412</v>
      </c>
      <c r="C338" s="11" t="s">
        <v>3159</v>
      </c>
      <c r="D338" s="11" t="s">
        <v>3174</v>
      </c>
    </row>
    <row r="339" spans="1:4" ht="12.75">
      <c r="A339" s="11" t="s">
        <v>3413</v>
      </c>
      <c r="B339" s="11" t="s">
        <v>3414</v>
      </c>
      <c r="C339" s="11" t="s">
        <v>3159</v>
      </c>
      <c r="D339" s="11" t="s">
        <v>3174</v>
      </c>
    </row>
    <row r="340" spans="1:4" ht="12.75">
      <c r="A340" s="11" t="s">
        <v>3415</v>
      </c>
      <c r="B340" s="11" t="s">
        <v>3416</v>
      </c>
      <c r="C340" s="11" t="s">
        <v>3159</v>
      </c>
      <c r="D340" s="11" t="s">
        <v>3164</v>
      </c>
    </row>
    <row r="341" spans="1:4" ht="12.75">
      <c r="A341" s="11" t="s">
        <v>3417</v>
      </c>
      <c r="B341" s="11" t="s">
        <v>3418</v>
      </c>
      <c r="C341" s="11" t="s">
        <v>3159</v>
      </c>
      <c r="D341" s="11" t="s">
        <v>3164</v>
      </c>
    </row>
    <row r="342" spans="1:4" ht="12.75">
      <c r="A342" s="11" t="s">
        <v>3419</v>
      </c>
      <c r="B342" s="11" t="s">
        <v>3420</v>
      </c>
      <c r="C342" s="11" t="s">
        <v>3159</v>
      </c>
      <c r="D342" s="11" t="s">
        <v>3164</v>
      </c>
    </row>
    <row r="343" spans="1:4" ht="12.75">
      <c r="A343" s="11" t="s">
        <v>3421</v>
      </c>
      <c r="B343" s="11" t="s">
        <v>3422</v>
      </c>
      <c r="C343" s="11" t="s">
        <v>3159</v>
      </c>
      <c r="D343" s="11" t="s">
        <v>3164</v>
      </c>
    </row>
    <row r="344" spans="1:4" ht="12.75">
      <c r="A344" s="11" t="s">
        <v>3225</v>
      </c>
      <c r="B344" s="11" t="s">
        <v>3423</v>
      </c>
      <c r="C344" s="11" t="s">
        <v>3159</v>
      </c>
      <c r="D344" s="11" t="s">
        <v>3164</v>
      </c>
    </row>
    <row r="345" spans="1:4" ht="12.75">
      <c r="A345" s="11" t="s">
        <v>3424</v>
      </c>
      <c r="B345" s="11" t="s">
        <v>3425</v>
      </c>
      <c r="C345" s="11" t="s">
        <v>3159</v>
      </c>
      <c r="D345" s="11" t="s">
        <v>1256</v>
      </c>
    </row>
    <row r="346" spans="1:4" ht="12.75">
      <c r="A346" s="11" t="s">
        <v>3426</v>
      </c>
      <c r="B346" s="11" t="s">
        <v>3427</v>
      </c>
      <c r="C346" s="11" t="s">
        <v>3159</v>
      </c>
      <c r="D346" s="11" t="s">
        <v>1256</v>
      </c>
    </row>
    <row r="347" spans="1:4" ht="12.75">
      <c r="A347" s="11" t="s">
        <v>3428</v>
      </c>
      <c r="B347" s="11" t="s">
        <v>3429</v>
      </c>
      <c r="C347" s="11" t="s">
        <v>3159</v>
      </c>
      <c r="D347" s="11" t="s">
        <v>2455</v>
      </c>
    </row>
    <row r="348" spans="1:4" ht="12.75">
      <c r="A348" s="11" t="s">
        <v>3430</v>
      </c>
      <c r="B348" s="11" t="s">
        <v>3431</v>
      </c>
      <c r="C348" s="11" t="s">
        <v>3159</v>
      </c>
      <c r="D348" s="11" t="s">
        <v>2455</v>
      </c>
    </row>
    <row r="349" spans="1:4" ht="12.75">
      <c r="A349" s="11" t="s">
        <v>3432</v>
      </c>
      <c r="B349" s="11" t="s">
        <v>3433</v>
      </c>
      <c r="C349" s="11" t="s">
        <v>3159</v>
      </c>
      <c r="D349" s="11" t="s">
        <v>3174</v>
      </c>
    </row>
    <row r="350" spans="1:4" ht="12.75">
      <c r="A350" s="11" t="s">
        <v>3434</v>
      </c>
      <c r="B350" s="11" t="s">
        <v>3435</v>
      </c>
      <c r="C350" s="11" t="s">
        <v>3159</v>
      </c>
      <c r="D350" s="11" t="s">
        <v>3193</v>
      </c>
    </row>
    <row r="351" spans="1:4" ht="12.75">
      <c r="A351" s="11" t="s">
        <v>3436</v>
      </c>
      <c r="B351" s="11" t="s">
        <v>3437</v>
      </c>
      <c r="C351" s="11" t="s">
        <v>3159</v>
      </c>
      <c r="D351" s="11" t="s">
        <v>3273</v>
      </c>
    </row>
    <row r="352" spans="1:4" ht="12.75">
      <c r="A352" s="11" t="s">
        <v>3438</v>
      </c>
      <c r="B352" s="11" t="s">
        <v>3439</v>
      </c>
      <c r="C352" s="11" t="s">
        <v>3159</v>
      </c>
      <c r="D352" s="11" t="s">
        <v>1709</v>
      </c>
    </row>
    <row r="353" spans="1:4" ht="12.75">
      <c r="A353" s="11" t="s">
        <v>3440</v>
      </c>
      <c r="B353" s="11" t="s">
        <v>3441</v>
      </c>
      <c r="C353" s="11" t="s">
        <v>3159</v>
      </c>
      <c r="D353" s="11" t="s">
        <v>1709</v>
      </c>
    </row>
    <row r="354" spans="1:4" ht="12.75">
      <c r="A354" s="11" t="s">
        <v>3442</v>
      </c>
      <c r="B354" s="11" t="s">
        <v>3443</v>
      </c>
      <c r="C354" s="11" t="s">
        <v>3159</v>
      </c>
      <c r="D354" s="11" t="s">
        <v>3174</v>
      </c>
    </row>
    <row r="355" spans="1:4" ht="12.75">
      <c r="A355" s="11" t="s">
        <v>3444</v>
      </c>
      <c r="B355" s="11" t="s">
        <v>3445</v>
      </c>
      <c r="C355" s="11" t="s">
        <v>3159</v>
      </c>
      <c r="D355" s="11" t="s">
        <v>3273</v>
      </c>
    </row>
    <row r="356" spans="1:4" ht="12.75">
      <c r="A356" s="11" t="s">
        <v>3446</v>
      </c>
      <c r="B356" s="11" t="s">
        <v>3447</v>
      </c>
      <c r="C356" s="11" t="s">
        <v>3159</v>
      </c>
      <c r="D356" s="11" t="s">
        <v>1709</v>
      </c>
    </row>
    <row r="357" spans="1:4" ht="12.75">
      <c r="A357" s="11" t="s">
        <v>3448</v>
      </c>
      <c r="B357" s="11" t="s">
        <v>3449</v>
      </c>
      <c r="C357" s="11" t="s">
        <v>3159</v>
      </c>
      <c r="D357" s="11" t="s">
        <v>1709</v>
      </c>
    </row>
    <row r="358" spans="1:4" ht="12.75">
      <c r="A358" s="11" t="s">
        <v>3450</v>
      </c>
      <c r="B358" s="11" t="s">
        <v>3451</v>
      </c>
      <c r="C358" s="11" t="s">
        <v>3159</v>
      </c>
      <c r="D358" s="11" t="s">
        <v>1709</v>
      </c>
    </row>
    <row r="359" spans="1:4" ht="12.75">
      <c r="A359" s="11" t="s">
        <v>3452</v>
      </c>
      <c r="B359" s="11" t="s">
        <v>3453</v>
      </c>
      <c r="C359" s="11" t="s">
        <v>3159</v>
      </c>
      <c r="D359" s="11" t="s">
        <v>3167</v>
      </c>
    </row>
    <row r="360" spans="1:4" ht="12.75">
      <c r="A360" s="11" t="s">
        <v>3454</v>
      </c>
      <c r="B360" s="11" t="s">
        <v>3455</v>
      </c>
      <c r="C360" s="11" t="s">
        <v>3159</v>
      </c>
      <c r="D360" s="11" t="s">
        <v>3273</v>
      </c>
    </row>
    <row r="361" spans="1:4" ht="12.75">
      <c r="A361" s="11" t="s">
        <v>3456</v>
      </c>
      <c r="B361" s="11" t="s">
        <v>3457</v>
      </c>
      <c r="C361" s="11" t="s">
        <v>3159</v>
      </c>
      <c r="D361" s="11" t="s">
        <v>1709</v>
      </c>
    </row>
    <row r="362" spans="1:4" ht="12.75">
      <c r="A362" s="11" t="s">
        <v>3458</v>
      </c>
      <c r="B362" s="11" t="s">
        <v>3459</v>
      </c>
      <c r="C362" s="11" t="s">
        <v>3159</v>
      </c>
      <c r="D362" s="11" t="s">
        <v>3345</v>
      </c>
    </row>
    <row r="363" spans="1:4" ht="12.75">
      <c r="A363" s="11" t="s">
        <v>3460</v>
      </c>
      <c r="B363" s="11" t="s">
        <v>3461</v>
      </c>
      <c r="C363" s="11" t="s">
        <v>3159</v>
      </c>
      <c r="D363" s="11" t="s">
        <v>3345</v>
      </c>
    </row>
    <row r="364" spans="1:4" ht="12.75">
      <c r="A364" s="11" t="s">
        <v>3462</v>
      </c>
      <c r="B364" s="11" t="s">
        <v>3463</v>
      </c>
      <c r="C364" s="11" t="s">
        <v>3159</v>
      </c>
      <c r="D364" s="11" t="s">
        <v>3345</v>
      </c>
    </row>
    <row r="365" spans="1:4" ht="12.75">
      <c r="A365" s="11" t="s">
        <v>3464</v>
      </c>
      <c r="B365" s="11" t="s">
        <v>3465</v>
      </c>
      <c r="C365" s="11" t="s">
        <v>3159</v>
      </c>
      <c r="D365" s="11" t="s">
        <v>1256</v>
      </c>
    </row>
    <row r="366" spans="1:4" ht="12.75">
      <c r="A366" s="11" t="s">
        <v>3466</v>
      </c>
      <c r="B366" s="11" t="s">
        <v>3467</v>
      </c>
      <c r="C366" s="11" t="s">
        <v>3159</v>
      </c>
      <c r="D366" s="11" t="s">
        <v>3164</v>
      </c>
    </row>
    <row r="367" spans="1:4" ht="12.75">
      <c r="A367" s="11" t="s">
        <v>3468</v>
      </c>
      <c r="B367" s="11" t="s">
        <v>3469</v>
      </c>
      <c r="C367" s="11" t="s">
        <v>3159</v>
      </c>
      <c r="D367" s="11" t="s">
        <v>1256</v>
      </c>
    </row>
    <row r="368" spans="1:4" ht="12.75">
      <c r="A368" s="11" t="s">
        <v>3470</v>
      </c>
      <c r="B368" s="11" t="s">
        <v>3471</v>
      </c>
      <c r="C368" s="11" t="s">
        <v>3159</v>
      </c>
      <c r="D368" s="11" t="s">
        <v>1256</v>
      </c>
    </row>
    <row r="369" spans="1:4" ht="12.75">
      <c r="A369" s="11" t="s">
        <v>3472</v>
      </c>
      <c r="B369" s="11" t="s">
        <v>3473</v>
      </c>
      <c r="C369" s="11" t="s">
        <v>3159</v>
      </c>
      <c r="D369" s="11" t="s">
        <v>3345</v>
      </c>
    </row>
    <row r="370" spans="1:4" ht="12.75">
      <c r="A370" s="11" t="s">
        <v>3474</v>
      </c>
      <c r="B370" s="11" t="s">
        <v>3475</v>
      </c>
      <c r="C370" s="11" t="s">
        <v>3159</v>
      </c>
      <c r="D370" s="11" t="s">
        <v>3345</v>
      </c>
    </row>
    <row r="371" spans="1:4" ht="12.75">
      <c r="A371" s="11" t="s">
        <v>3225</v>
      </c>
      <c r="B371" s="11" t="s">
        <v>3476</v>
      </c>
      <c r="C371" s="11" t="s">
        <v>3159</v>
      </c>
      <c r="D371" s="11" t="s">
        <v>3345</v>
      </c>
    </row>
    <row r="372" spans="1:4" ht="12.75">
      <c r="A372" s="11" t="s">
        <v>3477</v>
      </c>
      <c r="B372" s="11" t="s">
        <v>3478</v>
      </c>
      <c r="C372" s="11" t="s">
        <v>3159</v>
      </c>
      <c r="D372" s="11" t="s">
        <v>3345</v>
      </c>
    </row>
    <row r="373" spans="1:4" ht="12.75">
      <c r="A373" s="11" t="s">
        <v>3479</v>
      </c>
      <c r="B373" s="11" t="s">
        <v>3480</v>
      </c>
      <c r="C373" s="11" t="s">
        <v>3159</v>
      </c>
      <c r="D373" s="11" t="s">
        <v>3345</v>
      </c>
    </row>
    <row r="374" spans="1:4" ht="12.75">
      <c r="A374" s="11" t="s">
        <v>3481</v>
      </c>
      <c r="B374" s="11" t="s">
        <v>3482</v>
      </c>
      <c r="C374" s="11" t="s">
        <v>3159</v>
      </c>
      <c r="D374" s="11" t="s">
        <v>3345</v>
      </c>
    </row>
    <row r="375" spans="1:4" ht="12.75">
      <c r="A375" s="11" t="s">
        <v>3483</v>
      </c>
      <c r="B375" s="11" t="s">
        <v>3484</v>
      </c>
      <c r="C375" s="11" t="s">
        <v>3159</v>
      </c>
      <c r="D375" s="11" t="s">
        <v>3345</v>
      </c>
    </row>
    <row r="376" spans="1:4" ht="12.75">
      <c r="A376" s="11" t="s">
        <v>3485</v>
      </c>
      <c r="B376" s="11" t="s">
        <v>3486</v>
      </c>
      <c r="C376" s="11" t="s">
        <v>3159</v>
      </c>
      <c r="D376" s="11" t="s">
        <v>3345</v>
      </c>
    </row>
    <row r="377" spans="1:4" ht="12.75">
      <c r="A377" s="11" t="s">
        <v>3487</v>
      </c>
      <c r="B377" s="11" t="s">
        <v>3488</v>
      </c>
      <c r="C377" s="11" t="s">
        <v>3159</v>
      </c>
      <c r="D377" s="11" t="s">
        <v>3345</v>
      </c>
    </row>
    <row r="378" spans="1:4" ht="12.75">
      <c r="A378" s="11" t="s">
        <v>3489</v>
      </c>
      <c r="B378" s="11" t="s">
        <v>3490</v>
      </c>
      <c r="C378" s="11" t="s">
        <v>3159</v>
      </c>
      <c r="D378" s="11" t="s">
        <v>3345</v>
      </c>
    </row>
    <row r="379" spans="1:4" ht="12.75">
      <c r="A379" s="11" t="s">
        <v>3491</v>
      </c>
      <c r="B379" s="11" t="s">
        <v>3492</v>
      </c>
      <c r="C379" s="11" t="s">
        <v>3159</v>
      </c>
      <c r="D379" s="11" t="s">
        <v>3345</v>
      </c>
    </row>
    <row r="380" spans="1:4" ht="12.75">
      <c r="A380" s="11" t="s">
        <v>3493</v>
      </c>
      <c r="B380" s="11" t="s">
        <v>3494</v>
      </c>
      <c r="C380" s="11" t="s">
        <v>3159</v>
      </c>
      <c r="D380" s="11" t="s">
        <v>3345</v>
      </c>
    </row>
    <row r="381" spans="1:4" ht="12.75">
      <c r="A381" s="11" t="s">
        <v>3495</v>
      </c>
      <c r="B381" s="11" t="s">
        <v>3496</v>
      </c>
      <c r="C381" s="11" t="s">
        <v>3159</v>
      </c>
      <c r="D381" s="11" t="s">
        <v>3345</v>
      </c>
    </row>
    <row r="382" spans="1:4" ht="12.75">
      <c r="A382" s="11" t="s">
        <v>3497</v>
      </c>
      <c r="B382" s="11" t="s">
        <v>3498</v>
      </c>
      <c r="C382" s="11" t="s">
        <v>3159</v>
      </c>
      <c r="D382" s="11" t="s">
        <v>3345</v>
      </c>
    </row>
    <row r="383" spans="1:4" ht="12.75">
      <c r="A383" s="11" t="s">
        <v>3499</v>
      </c>
      <c r="B383" s="11" t="s">
        <v>3500</v>
      </c>
      <c r="C383" s="11" t="s">
        <v>3159</v>
      </c>
      <c r="D383" s="11" t="s">
        <v>3345</v>
      </c>
    </row>
    <row r="384" spans="1:4" ht="12.75">
      <c r="A384" s="11" t="s">
        <v>3501</v>
      </c>
      <c r="B384" s="11" t="s">
        <v>3502</v>
      </c>
      <c r="C384" s="11" t="s">
        <v>3159</v>
      </c>
      <c r="D384" s="11" t="s">
        <v>3345</v>
      </c>
    </row>
    <row r="385" spans="1:4" ht="12.75">
      <c r="A385" s="11" t="s">
        <v>3503</v>
      </c>
      <c r="B385" s="11" t="s">
        <v>3504</v>
      </c>
      <c r="C385" s="11" t="s">
        <v>3159</v>
      </c>
      <c r="D385" s="11" t="s">
        <v>3345</v>
      </c>
    </row>
    <row r="386" spans="1:4" ht="12.75">
      <c r="A386" s="11" t="s">
        <v>3505</v>
      </c>
      <c r="B386" s="11" t="s">
        <v>3506</v>
      </c>
      <c r="C386" s="11" t="s">
        <v>3159</v>
      </c>
      <c r="D386" s="11" t="s">
        <v>3345</v>
      </c>
    </row>
    <row r="387" spans="1:4" ht="12.75">
      <c r="A387" s="11" t="s">
        <v>3507</v>
      </c>
      <c r="B387" s="11" t="s">
        <v>3508</v>
      </c>
      <c r="C387" s="11" t="s">
        <v>3159</v>
      </c>
      <c r="D387" s="11" t="s">
        <v>3345</v>
      </c>
    </row>
    <row r="388" spans="1:4" ht="12.75">
      <c r="A388" s="11" t="s">
        <v>3509</v>
      </c>
      <c r="B388" s="11" t="s">
        <v>3510</v>
      </c>
      <c r="C388" s="11" t="s">
        <v>3159</v>
      </c>
      <c r="D388" s="11" t="s">
        <v>3345</v>
      </c>
    </row>
    <row r="389" spans="1:4" ht="12.75">
      <c r="A389" s="11" t="s">
        <v>3511</v>
      </c>
      <c r="B389" s="11" t="s">
        <v>3512</v>
      </c>
      <c r="C389" s="11" t="s">
        <v>3159</v>
      </c>
      <c r="D389" s="11" t="s">
        <v>3345</v>
      </c>
    </row>
    <row r="390" spans="1:4" ht="12.75">
      <c r="A390" s="11" t="s">
        <v>3513</v>
      </c>
      <c r="B390" s="11" t="s">
        <v>3514</v>
      </c>
      <c r="C390" s="11" t="s">
        <v>3159</v>
      </c>
      <c r="D390" s="11" t="s">
        <v>3345</v>
      </c>
    </row>
    <row r="391" spans="1:4" ht="12.75">
      <c r="A391" s="11" t="s">
        <v>3515</v>
      </c>
      <c r="B391" s="11" t="s">
        <v>3516</v>
      </c>
      <c r="C391" s="11" t="s">
        <v>3159</v>
      </c>
      <c r="D391" s="11" t="s">
        <v>1256</v>
      </c>
    </row>
    <row r="392" spans="1:4" ht="12.75">
      <c r="A392" s="11" t="s">
        <v>3517</v>
      </c>
      <c r="B392" s="11" t="s">
        <v>3518</v>
      </c>
      <c r="C392" s="11" t="s">
        <v>3159</v>
      </c>
      <c r="D392" s="11" t="s">
        <v>1256</v>
      </c>
    </row>
    <row r="393" spans="1:4" ht="12.75">
      <c r="A393" s="11" t="s">
        <v>3519</v>
      </c>
      <c r="B393" s="11" t="s">
        <v>3520</v>
      </c>
      <c r="C393" s="11" t="s">
        <v>3159</v>
      </c>
      <c r="D393" s="11" t="s">
        <v>1256</v>
      </c>
    </row>
    <row r="394" spans="1:4" ht="12.75">
      <c r="A394" s="11" t="s">
        <v>3521</v>
      </c>
      <c r="B394" s="11" t="s">
        <v>3522</v>
      </c>
      <c r="C394" s="11" t="s">
        <v>3159</v>
      </c>
      <c r="D394" s="11" t="s">
        <v>1256</v>
      </c>
    </row>
    <row r="395" spans="1:4" ht="12.75">
      <c r="A395" s="11" t="s">
        <v>3523</v>
      </c>
      <c r="B395" s="11" t="s">
        <v>3524</v>
      </c>
      <c r="C395" s="11" t="s">
        <v>3159</v>
      </c>
      <c r="D395" s="11" t="s">
        <v>1256</v>
      </c>
    </row>
    <row r="396" spans="1:4" ht="12.75">
      <c r="A396" s="11" t="s">
        <v>3525</v>
      </c>
      <c r="B396" s="11" t="s">
        <v>3526</v>
      </c>
      <c r="C396" s="11" t="s">
        <v>3159</v>
      </c>
      <c r="D396" s="11" t="s">
        <v>2455</v>
      </c>
    </row>
    <row r="397" spans="1:4" ht="12.75">
      <c r="A397" s="11" t="s">
        <v>3527</v>
      </c>
      <c r="B397" s="11" t="s">
        <v>3528</v>
      </c>
      <c r="C397" s="11" t="s">
        <v>3159</v>
      </c>
      <c r="D397" s="11" t="s">
        <v>2455</v>
      </c>
    </row>
    <row r="398" spans="1:4" ht="12.75">
      <c r="A398" s="11" t="s">
        <v>3529</v>
      </c>
      <c r="B398" s="11" t="s">
        <v>3530</v>
      </c>
      <c r="C398" s="11" t="s">
        <v>3159</v>
      </c>
      <c r="D398" s="11" t="s">
        <v>2455</v>
      </c>
    </row>
    <row r="399" spans="1:4" ht="12.75">
      <c r="A399" s="11" t="s">
        <v>2988</v>
      </c>
      <c r="B399" s="11" t="s">
        <v>3531</v>
      </c>
      <c r="C399" s="11" t="s">
        <v>3159</v>
      </c>
      <c r="D399" s="11" t="s">
        <v>2455</v>
      </c>
    </row>
    <row r="400" spans="1:4" ht="12.75">
      <c r="A400" s="11" t="s">
        <v>3532</v>
      </c>
      <c r="B400" s="11" t="s">
        <v>3533</v>
      </c>
      <c r="C400" s="11" t="s">
        <v>3159</v>
      </c>
      <c r="D400" s="11" t="s">
        <v>2455</v>
      </c>
    </row>
    <row r="401" spans="1:4" ht="12.75">
      <c r="A401" s="11" t="s">
        <v>3534</v>
      </c>
      <c r="B401" s="11" t="s">
        <v>3535</v>
      </c>
      <c r="C401" s="11" t="s">
        <v>3159</v>
      </c>
      <c r="D401" s="11" t="s">
        <v>1586</v>
      </c>
    </row>
    <row r="402" spans="1:4" ht="12.75">
      <c r="A402" s="11" t="s">
        <v>3536</v>
      </c>
      <c r="B402" s="11" t="s">
        <v>3537</v>
      </c>
      <c r="C402" s="11" t="s">
        <v>3159</v>
      </c>
      <c r="D402" s="11" t="s">
        <v>3345</v>
      </c>
    </row>
    <row r="403" spans="1:4" ht="12.75">
      <c r="A403" s="11" t="s">
        <v>3538</v>
      </c>
      <c r="B403" s="11" t="s">
        <v>3539</v>
      </c>
      <c r="C403" s="11" t="s">
        <v>3159</v>
      </c>
      <c r="D403" s="11" t="s">
        <v>3345</v>
      </c>
    </row>
    <row r="404" spans="1:4" ht="12.75">
      <c r="A404" s="11" t="s">
        <v>3540</v>
      </c>
      <c r="B404" s="11" t="s">
        <v>3541</v>
      </c>
      <c r="C404" s="11" t="s">
        <v>3159</v>
      </c>
      <c r="D404" s="11" t="s">
        <v>3345</v>
      </c>
    </row>
    <row r="405" spans="1:4" ht="12.75">
      <c r="A405" s="11" t="s">
        <v>3542</v>
      </c>
      <c r="B405" s="11" t="s">
        <v>3543</v>
      </c>
      <c r="C405" s="11" t="s">
        <v>3159</v>
      </c>
      <c r="D405" s="11" t="s">
        <v>3345</v>
      </c>
    </row>
    <row r="406" spans="1:4" ht="12.75">
      <c r="A406" s="11" t="s">
        <v>3544</v>
      </c>
      <c r="B406" s="11" t="s">
        <v>3545</v>
      </c>
      <c r="C406" s="11" t="s">
        <v>3159</v>
      </c>
      <c r="D406" s="11" t="s">
        <v>3345</v>
      </c>
    </row>
    <row r="407" spans="1:4" ht="12.75">
      <c r="A407" s="11" t="s">
        <v>3546</v>
      </c>
      <c r="B407" s="11" t="s">
        <v>3547</v>
      </c>
      <c r="C407" s="11" t="s">
        <v>3159</v>
      </c>
      <c r="D407" s="11" t="s">
        <v>3345</v>
      </c>
    </row>
    <row r="408" spans="1:4" ht="12.75">
      <c r="A408" s="11" t="s">
        <v>3548</v>
      </c>
      <c r="B408" s="11" t="s">
        <v>3549</v>
      </c>
      <c r="C408" s="11" t="s">
        <v>3159</v>
      </c>
      <c r="D408" s="11" t="s">
        <v>3345</v>
      </c>
    </row>
    <row r="409" spans="1:4" ht="12.75">
      <c r="A409" s="11" t="s">
        <v>3550</v>
      </c>
      <c r="B409" s="11" t="s">
        <v>3551</v>
      </c>
      <c r="C409" s="11" t="s">
        <v>3159</v>
      </c>
      <c r="D409" s="11" t="s">
        <v>3345</v>
      </c>
    </row>
    <row r="410" spans="1:4" ht="12.75">
      <c r="A410" s="11" t="s">
        <v>3552</v>
      </c>
      <c r="B410" s="11" t="s">
        <v>3553</v>
      </c>
      <c r="C410" s="11" t="s">
        <v>3159</v>
      </c>
      <c r="D410" s="11" t="s">
        <v>2455</v>
      </c>
    </row>
    <row r="411" spans="1:4" ht="12.75">
      <c r="A411" s="11" t="s">
        <v>3554</v>
      </c>
      <c r="B411" s="11" t="s">
        <v>3555</v>
      </c>
      <c r="C411" s="11" t="s">
        <v>3159</v>
      </c>
      <c r="D411" s="11" t="s">
        <v>3345</v>
      </c>
    </row>
    <row r="412" spans="1:4" ht="12.75">
      <c r="A412" s="11" t="s">
        <v>3556</v>
      </c>
      <c r="B412" s="11" t="s">
        <v>3557</v>
      </c>
      <c r="C412" s="11" t="s">
        <v>3159</v>
      </c>
      <c r="D412" s="11" t="s">
        <v>3345</v>
      </c>
    </row>
    <row r="413" spans="1:4" ht="12.75">
      <c r="A413" s="11" t="s">
        <v>3558</v>
      </c>
      <c r="B413" s="11" t="s">
        <v>3559</v>
      </c>
      <c r="C413" s="11" t="s">
        <v>3159</v>
      </c>
      <c r="D413" s="11" t="s">
        <v>3345</v>
      </c>
    </row>
    <row r="414" spans="1:4" ht="12.75">
      <c r="A414" s="11" t="s">
        <v>3560</v>
      </c>
      <c r="B414" s="11" t="s">
        <v>3561</v>
      </c>
      <c r="C414" s="11" t="s">
        <v>3159</v>
      </c>
      <c r="D414" s="11" t="s">
        <v>3345</v>
      </c>
    </row>
    <row r="415" spans="1:4" ht="12.75">
      <c r="A415" s="11" t="s">
        <v>3562</v>
      </c>
      <c r="B415" s="11" t="s">
        <v>3563</v>
      </c>
      <c r="C415" s="11" t="s">
        <v>3159</v>
      </c>
      <c r="D415" s="11" t="s">
        <v>3345</v>
      </c>
    </row>
    <row r="416" spans="1:4" ht="12.75">
      <c r="A416" s="11" t="s">
        <v>3564</v>
      </c>
      <c r="B416" s="11" t="s">
        <v>3565</v>
      </c>
      <c r="C416" s="11" t="s">
        <v>3159</v>
      </c>
      <c r="D416" s="11" t="s">
        <v>3345</v>
      </c>
    </row>
    <row r="417" spans="1:4" ht="12.75">
      <c r="A417" s="11" t="s">
        <v>3566</v>
      </c>
      <c r="B417" s="11" t="s">
        <v>3567</v>
      </c>
      <c r="C417" s="11" t="s">
        <v>3159</v>
      </c>
      <c r="D417" s="11" t="s">
        <v>3345</v>
      </c>
    </row>
    <row r="418" spans="1:4" ht="12.75">
      <c r="A418" s="11" t="s">
        <v>3568</v>
      </c>
      <c r="B418" s="11" t="s">
        <v>3524</v>
      </c>
      <c r="C418" s="11" t="s">
        <v>3159</v>
      </c>
      <c r="D418" s="11" t="s">
        <v>1256</v>
      </c>
    </row>
    <row r="419" spans="1:4" ht="12.75">
      <c r="A419" s="11" t="s">
        <v>3569</v>
      </c>
      <c r="B419" s="11" t="s">
        <v>3570</v>
      </c>
      <c r="C419" s="11" t="s">
        <v>3159</v>
      </c>
      <c r="D419" s="11" t="s">
        <v>1256</v>
      </c>
    </row>
    <row r="420" spans="1:4" ht="12.75">
      <c r="A420" s="11" t="s">
        <v>3571</v>
      </c>
      <c r="B420" s="11" t="s">
        <v>3572</v>
      </c>
      <c r="C420" s="11" t="s">
        <v>3159</v>
      </c>
      <c r="D420" s="11" t="s">
        <v>1256</v>
      </c>
    </row>
    <row r="421" spans="1:4" ht="12.75">
      <c r="A421" s="11" t="s">
        <v>3573</v>
      </c>
      <c r="B421" s="11" t="s">
        <v>3574</v>
      </c>
      <c r="C421" s="11" t="s">
        <v>3159</v>
      </c>
      <c r="D421" s="11" t="s">
        <v>1256</v>
      </c>
    </row>
    <row r="422" spans="1:4" ht="12.75">
      <c r="A422" s="11" t="s">
        <v>3575</v>
      </c>
      <c r="B422" s="11" t="s">
        <v>3173</v>
      </c>
      <c r="C422" s="11" t="s">
        <v>3159</v>
      </c>
      <c r="D422" s="11" t="s">
        <v>3174</v>
      </c>
    </row>
    <row r="423" spans="1:4" ht="12.75">
      <c r="A423" s="11" t="s">
        <v>3576</v>
      </c>
      <c r="B423" s="11" t="s">
        <v>3577</v>
      </c>
      <c r="C423" s="11" t="s">
        <v>3159</v>
      </c>
      <c r="D423" s="11" t="s">
        <v>1256</v>
      </c>
    </row>
    <row r="424" spans="1:4" ht="12.75">
      <c r="A424" s="11" t="s">
        <v>3578</v>
      </c>
      <c r="B424" s="11" t="s">
        <v>3579</v>
      </c>
      <c r="C424" s="11" t="s">
        <v>3159</v>
      </c>
      <c r="D424" s="11" t="s">
        <v>1256</v>
      </c>
    </row>
    <row r="425" spans="1:4" ht="12.75">
      <c r="A425" s="11" t="s">
        <v>3580</v>
      </c>
      <c r="B425" s="11" t="s">
        <v>3581</v>
      </c>
      <c r="C425" s="11" t="s">
        <v>3159</v>
      </c>
      <c r="D425" s="11" t="s">
        <v>3164</v>
      </c>
    </row>
    <row r="426" spans="1:4" ht="12.75">
      <c r="A426" s="11" t="s">
        <v>2864</v>
      </c>
      <c r="B426" s="11" t="s">
        <v>3582</v>
      </c>
      <c r="C426" s="11" t="s">
        <v>3159</v>
      </c>
      <c r="D426" s="11" t="s">
        <v>1256</v>
      </c>
    </row>
    <row r="427" spans="1:4" ht="12.75">
      <c r="A427" s="11" t="s">
        <v>3583</v>
      </c>
      <c r="B427" s="11" t="s">
        <v>3584</v>
      </c>
      <c r="C427" s="11" t="s">
        <v>3159</v>
      </c>
      <c r="D427" s="11" t="s">
        <v>1256</v>
      </c>
    </row>
    <row r="428" spans="1:4" ht="12.75">
      <c r="A428" s="11" t="s">
        <v>3585</v>
      </c>
      <c r="B428" s="11" t="s">
        <v>3586</v>
      </c>
      <c r="C428" s="11" t="s">
        <v>3159</v>
      </c>
      <c r="D428" s="11" t="s">
        <v>3164</v>
      </c>
    </row>
    <row r="429" spans="1:4" ht="12.75">
      <c r="A429" s="11" t="s">
        <v>3587</v>
      </c>
      <c r="B429" s="11" t="s">
        <v>3588</v>
      </c>
      <c r="C429" s="11" t="s">
        <v>3159</v>
      </c>
      <c r="D429" s="11" t="s">
        <v>1256</v>
      </c>
    </row>
    <row r="430" spans="1:4" ht="12.75">
      <c r="A430" s="11" t="s">
        <v>3589</v>
      </c>
      <c r="B430" s="11" t="s">
        <v>3590</v>
      </c>
      <c r="C430" s="11" t="s">
        <v>3159</v>
      </c>
      <c r="D430" s="11" t="s">
        <v>1256</v>
      </c>
    </row>
    <row r="431" spans="1:4" ht="12.75">
      <c r="A431" s="11" t="s">
        <v>3591</v>
      </c>
      <c r="B431" s="11" t="s">
        <v>3592</v>
      </c>
      <c r="C431" s="11" t="s">
        <v>3159</v>
      </c>
      <c r="D431" s="11" t="s">
        <v>1256</v>
      </c>
    </row>
    <row r="432" spans="1:4" ht="12.75">
      <c r="A432" s="11" t="s">
        <v>3593</v>
      </c>
      <c r="B432" s="11" t="s">
        <v>3594</v>
      </c>
      <c r="C432" s="11" t="s">
        <v>3159</v>
      </c>
      <c r="D432" s="11" t="s">
        <v>1256</v>
      </c>
    </row>
    <row r="433" spans="1:4" ht="12.75">
      <c r="A433" s="11" t="s">
        <v>3595</v>
      </c>
      <c r="B433" s="11" t="s">
        <v>3596</v>
      </c>
      <c r="C433" s="11" t="s">
        <v>3159</v>
      </c>
      <c r="D433" s="11" t="s">
        <v>1256</v>
      </c>
    </row>
    <row r="434" spans="1:4" ht="12.75">
      <c r="A434" s="11" t="s">
        <v>3597</v>
      </c>
      <c r="B434" s="11" t="s">
        <v>3598</v>
      </c>
      <c r="C434" s="11" t="s">
        <v>3159</v>
      </c>
      <c r="D434" s="11" t="s">
        <v>1256</v>
      </c>
    </row>
    <row r="435" spans="1:4" ht="12.75">
      <c r="A435" s="11" t="s">
        <v>3599</v>
      </c>
      <c r="B435" s="11" t="s">
        <v>3600</v>
      </c>
      <c r="C435" s="11" t="s">
        <v>3159</v>
      </c>
      <c r="D435" s="11" t="s">
        <v>1256</v>
      </c>
    </row>
    <row r="436" spans="1:4" ht="12.75">
      <c r="A436" s="11" t="s">
        <v>3601</v>
      </c>
      <c r="B436" s="11" t="s">
        <v>3602</v>
      </c>
      <c r="C436" s="11" t="s">
        <v>3159</v>
      </c>
      <c r="D436" s="11" t="s">
        <v>1256</v>
      </c>
    </row>
    <row r="437" spans="1:4" ht="12.75">
      <c r="A437" s="11" t="s">
        <v>3603</v>
      </c>
      <c r="B437" s="11" t="s">
        <v>3516</v>
      </c>
      <c r="C437" s="11" t="s">
        <v>3159</v>
      </c>
      <c r="D437" s="11" t="s">
        <v>1256</v>
      </c>
    </row>
    <row r="438" spans="1:4" ht="12.75">
      <c r="A438" s="11" t="s">
        <v>3604</v>
      </c>
      <c r="B438" s="11" t="s">
        <v>3605</v>
      </c>
      <c r="C438" s="11" t="s">
        <v>3159</v>
      </c>
      <c r="D438" s="11" t="s">
        <v>3164</v>
      </c>
    </row>
    <row r="439" spans="1:4" ht="12.75">
      <c r="A439" s="11" t="s">
        <v>3606</v>
      </c>
      <c r="B439" s="11" t="s">
        <v>3607</v>
      </c>
      <c r="C439" s="11" t="s">
        <v>3159</v>
      </c>
      <c r="D439" s="11" t="s">
        <v>3164</v>
      </c>
    </row>
    <row r="440" spans="1:4" ht="12.75">
      <c r="A440" s="11" t="s">
        <v>3608</v>
      </c>
      <c r="B440" s="11" t="s">
        <v>3609</v>
      </c>
      <c r="C440" s="11" t="s">
        <v>3159</v>
      </c>
      <c r="D440" s="11" t="s">
        <v>3164</v>
      </c>
    </row>
    <row r="441" spans="1:4" ht="12.75">
      <c r="A441" s="11" t="s">
        <v>3610</v>
      </c>
      <c r="B441" s="11" t="s">
        <v>3611</v>
      </c>
      <c r="C441" s="11" t="s">
        <v>3159</v>
      </c>
      <c r="D441" s="11" t="s">
        <v>3164</v>
      </c>
    </row>
    <row r="442" spans="1:4" ht="12.75">
      <c r="A442" s="11" t="s">
        <v>3612</v>
      </c>
      <c r="B442" s="11" t="s">
        <v>3613</v>
      </c>
      <c r="C442" s="11" t="s">
        <v>3159</v>
      </c>
      <c r="D442" s="11" t="s">
        <v>3164</v>
      </c>
    </row>
    <row r="443" spans="1:4" ht="12.75">
      <c r="A443" s="11" t="s">
        <v>3614</v>
      </c>
      <c r="B443" s="11" t="s">
        <v>3615</v>
      </c>
      <c r="C443" s="11" t="s">
        <v>3159</v>
      </c>
      <c r="D443" s="11" t="s">
        <v>3164</v>
      </c>
    </row>
    <row r="444" spans="1:4" ht="12.75">
      <c r="A444" s="11" t="s">
        <v>3001</v>
      </c>
      <c r="B444" s="11" t="s">
        <v>3616</v>
      </c>
      <c r="C444" s="11" t="s">
        <v>3159</v>
      </c>
      <c r="D444" s="11" t="s">
        <v>3164</v>
      </c>
    </row>
    <row r="445" spans="1:4" ht="12.75">
      <c r="A445" s="11" t="s">
        <v>3617</v>
      </c>
      <c r="B445" s="11" t="s">
        <v>3618</v>
      </c>
      <c r="C445" s="11" t="s">
        <v>3159</v>
      </c>
      <c r="D445" s="11" t="s">
        <v>3164</v>
      </c>
    </row>
    <row r="446" spans="1:4" ht="12.75">
      <c r="A446" s="11" t="s">
        <v>3619</v>
      </c>
      <c r="B446" s="11" t="s">
        <v>3620</v>
      </c>
      <c r="C446" s="11" t="s">
        <v>3159</v>
      </c>
      <c r="D446" s="11" t="s">
        <v>3164</v>
      </c>
    </row>
    <row r="447" spans="1:4" ht="12.75">
      <c r="A447" s="11" t="s">
        <v>3621</v>
      </c>
      <c r="B447" s="11" t="s">
        <v>3622</v>
      </c>
      <c r="C447" s="11" t="s">
        <v>3159</v>
      </c>
      <c r="D447" s="11" t="s">
        <v>3164</v>
      </c>
    </row>
    <row r="448" spans="1:4" ht="12.75">
      <c r="A448" s="11" t="s">
        <v>3623</v>
      </c>
      <c r="B448" s="11" t="s">
        <v>3624</v>
      </c>
      <c r="C448" s="11" t="s">
        <v>3159</v>
      </c>
      <c r="D448" s="11" t="s">
        <v>3164</v>
      </c>
    </row>
    <row r="449" spans="1:4" ht="12.75">
      <c r="A449" s="11" t="s">
        <v>3625</v>
      </c>
      <c r="B449" s="11" t="s">
        <v>3626</v>
      </c>
      <c r="C449" s="11" t="s">
        <v>3159</v>
      </c>
      <c r="D449" s="11" t="s">
        <v>3193</v>
      </c>
    </row>
    <row r="450" spans="1:4" ht="12.75">
      <c r="A450" s="11" t="s">
        <v>3627</v>
      </c>
      <c r="B450" s="11" t="s">
        <v>3628</v>
      </c>
      <c r="C450" s="11" t="s">
        <v>3159</v>
      </c>
      <c r="D450" s="11" t="s">
        <v>3193</v>
      </c>
    </row>
    <row r="451" spans="1:4" ht="12.75">
      <c r="A451" s="11" t="s">
        <v>3629</v>
      </c>
      <c r="B451" s="11" t="s">
        <v>3630</v>
      </c>
      <c r="C451" s="11" t="s">
        <v>3159</v>
      </c>
      <c r="D451" s="11" t="s">
        <v>3193</v>
      </c>
    </row>
    <row r="452" spans="1:4" ht="12.75">
      <c r="A452" s="11" t="s">
        <v>3631</v>
      </c>
      <c r="B452" s="11" t="s">
        <v>3632</v>
      </c>
      <c r="C452" s="11" t="s">
        <v>3159</v>
      </c>
      <c r="D452" s="11" t="s">
        <v>3193</v>
      </c>
    </row>
    <row r="453" spans="1:4" ht="12.75">
      <c r="A453" s="11" t="s">
        <v>3633</v>
      </c>
      <c r="B453" s="11" t="s">
        <v>3634</v>
      </c>
      <c r="C453" s="11" t="s">
        <v>3159</v>
      </c>
      <c r="D453" s="11" t="s">
        <v>3167</v>
      </c>
    </row>
    <row r="454" spans="1:4" ht="12.75">
      <c r="A454" s="11" t="s">
        <v>3635</v>
      </c>
      <c r="B454" s="11" t="s">
        <v>3636</v>
      </c>
      <c r="C454" s="11" t="s">
        <v>3159</v>
      </c>
      <c r="D454" s="11" t="s">
        <v>3167</v>
      </c>
    </row>
    <row r="455" spans="1:4" ht="12.75">
      <c r="A455" s="11" t="s">
        <v>3637</v>
      </c>
      <c r="B455" s="11" t="s">
        <v>3638</v>
      </c>
      <c r="C455" s="11" t="s">
        <v>3159</v>
      </c>
      <c r="D455" s="11" t="s">
        <v>3167</v>
      </c>
    </row>
    <row r="456" spans="1:4" ht="12.75">
      <c r="A456" s="11" t="s">
        <v>3639</v>
      </c>
      <c r="B456" s="11" t="s">
        <v>3640</v>
      </c>
      <c r="C456" s="11" t="s">
        <v>3159</v>
      </c>
      <c r="D456" s="11" t="s">
        <v>3167</v>
      </c>
    </row>
    <row r="457" spans="1:4" ht="12.75">
      <c r="A457" s="11" t="s">
        <v>3641</v>
      </c>
      <c r="B457" s="11" t="s">
        <v>3642</v>
      </c>
      <c r="C457" s="11" t="s">
        <v>3159</v>
      </c>
      <c r="D457" s="11" t="s">
        <v>3167</v>
      </c>
    </row>
    <row r="458" spans="1:4" ht="12.75">
      <c r="A458" s="11" t="s">
        <v>3643</v>
      </c>
      <c r="B458" s="11" t="s">
        <v>3644</v>
      </c>
      <c r="C458" s="11" t="s">
        <v>3159</v>
      </c>
      <c r="D458" s="11" t="s">
        <v>3167</v>
      </c>
    </row>
    <row r="459" spans="1:4" ht="12.75">
      <c r="A459" s="11" t="s">
        <v>3645</v>
      </c>
      <c r="B459" s="11" t="s">
        <v>3646</v>
      </c>
      <c r="C459" s="11" t="s">
        <v>3159</v>
      </c>
      <c r="D459" s="11" t="s">
        <v>3167</v>
      </c>
    </row>
    <row r="460" spans="1:4" ht="12.75">
      <c r="A460" s="11" t="s">
        <v>3647</v>
      </c>
      <c r="B460" s="11" t="s">
        <v>3648</v>
      </c>
      <c r="C460" s="11" t="s">
        <v>3159</v>
      </c>
      <c r="D460" s="11" t="s">
        <v>3167</v>
      </c>
    </row>
    <row r="461" spans="1:4" ht="12.75">
      <c r="A461" s="11" t="s">
        <v>3649</v>
      </c>
      <c r="B461" s="11" t="s">
        <v>3650</v>
      </c>
      <c r="C461" s="11" t="s">
        <v>3159</v>
      </c>
      <c r="D461" s="11" t="s">
        <v>3167</v>
      </c>
    </row>
    <row r="462" spans="1:4" ht="12.75">
      <c r="A462" s="11" t="s">
        <v>3651</v>
      </c>
      <c r="B462" s="11" t="s">
        <v>3652</v>
      </c>
      <c r="C462" s="11" t="s">
        <v>3159</v>
      </c>
      <c r="D462" s="11" t="s">
        <v>3167</v>
      </c>
    </row>
    <row r="463" spans="1:4" ht="12.75">
      <c r="A463" s="11" t="s">
        <v>3653</v>
      </c>
      <c r="B463" s="11" t="s">
        <v>3654</v>
      </c>
      <c r="C463" s="11" t="s">
        <v>3159</v>
      </c>
      <c r="D463" s="11" t="s">
        <v>1586</v>
      </c>
    </row>
    <row r="464" spans="1:4" ht="12.75">
      <c r="A464" s="11" t="s">
        <v>3655</v>
      </c>
      <c r="B464" s="11" t="s">
        <v>3656</v>
      </c>
      <c r="C464" s="11" t="s">
        <v>3159</v>
      </c>
      <c r="D464" s="11" t="s">
        <v>3193</v>
      </c>
    </row>
    <row r="465" spans="1:4" ht="12.75">
      <c r="A465" s="11" t="s">
        <v>3657</v>
      </c>
      <c r="B465" s="11" t="s">
        <v>3658</v>
      </c>
      <c r="C465" s="11" t="s">
        <v>3159</v>
      </c>
      <c r="D465" s="11" t="s">
        <v>3167</v>
      </c>
    </row>
    <row r="466" spans="1:4" ht="12.75">
      <c r="A466" s="11" t="s">
        <v>3659</v>
      </c>
      <c r="B466" s="11" t="s">
        <v>3660</v>
      </c>
      <c r="C466" s="11" t="s">
        <v>3159</v>
      </c>
      <c r="D466" s="11" t="s">
        <v>3167</v>
      </c>
    </row>
    <row r="467" spans="1:4" ht="12.75">
      <c r="A467" s="11" t="s">
        <v>3661</v>
      </c>
      <c r="B467" s="11" t="s">
        <v>3662</v>
      </c>
      <c r="C467" s="11" t="s">
        <v>3159</v>
      </c>
      <c r="D467" s="11" t="s">
        <v>3193</v>
      </c>
    </row>
    <row r="468" spans="1:4" ht="12.75">
      <c r="A468" s="11" t="s">
        <v>3663</v>
      </c>
      <c r="B468" s="11" t="s">
        <v>3664</v>
      </c>
      <c r="C468" s="11" t="s">
        <v>3159</v>
      </c>
      <c r="D468" s="11" t="s">
        <v>3167</v>
      </c>
    </row>
    <row r="469" spans="1:4" ht="12.75">
      <c r="A469" s="11" t="s">
        <v>3665</v>
      </c>
      <c r="B469" s="11" t="s">
        <v>3666</v>
      </c>
      <c r="C469" s="11" t="s">
        <v>3159</v>
      </c>
      <c r="D469" s="11" t="s">
        <v>3167</v>
      </c>
    </row>
    <row r="470" spans="1:4" ht="12.75">
      <c r="A470" s="11" t="s">
        <v>3667</v>
      </c>
      <c r="B470" s="11" t="s">
        <v>3668</v>
      </c>
      <c r="C470" s="11" t="s">
        <v>3159</v>
      </c>
      <c r="D470" s="11" t="s">
        <v>1586</v>
      </c>
    </row>
    <row r="471" spans="1:4" ht="12.75">
      <c r="A471" s="11" t="s">
        <v>3669</v>
      </c>
      <c r="B471" s="11" t="s">
        <v>3670</v>
      </c>
      <c r="C471" s="11" t="s">
        <v>3159</v>
      </c>
      <c r="D471" s="11" t="s">
        <v>2455</v>
      </c>
    </row>
    <row r="472" spans="1:4" ht="12.75">
      <c r="A472" s="11" t="s">
        <v>2856</v>
      </c>
      <c r="B472" s="11" t="s">
        <v>3671</v>
      </c>
      <c r="C472" s="11" t="s">
        <v>3159</v>
      </c>
      <c r="D472" s="11" t="s">
        <v>2455</v>
      </c>
    </row>
    <row r="473" spans="1:4" ht="12.75">
      <c r="A473" s="11" t="s">
        <v>3672</v>
      </c>
      <c r="B473" s="11" t="s">
        <v>3673</v>
      </c>
      <c r="C473" s="11" t="s">
        <v>3159</v>
      </c>
      <c r="D473" s="11" t="s">
        <v>2455</v>
      </c>
    </row>
    <row r="474" spans="1:4" ht="12.75">
      <c r="A474" s="11" t="s">
        <v>3674</v>
      </c>
      <c r="B474" s="11" t="s">
        <v>3675</v>
      </c>
      <c r="C474" s="11" t="s">
        <v>3159</v>
      </c>
      <c r="D474" s="11" t="s">
        <v>2455</v>
      </c>
    </row>
    <row r="475" spans="1:4" ht="12.75">
      <c r="A475" s="11" t="s">
        <v>3676</v>
      </c>
      <c r="B475" s="11" t="s">
        <v>3677</v>
      </c>
      <c r="C475" s="11" t="s">
        <v>3159</v>
      </c>
      <c r="D475" s="11" t="s">
        <v>2455</v>
      </c>
    </row>
    <row r="476" spans="1:4" ht="12.75">
      <c r="A476" s="11" t="s">
        <v>3678</v>
      </c>
      <c r="B476" s="11" t="s">
        <v>3679</v>
      </c>
      <c r="C476" s="11" t="s">
        <v>3159</v>
      </c>
      <c r="D476" s="11" t="s">
        <v>2455</v>
      </c>
    </row>
    <row r="477" spans="1:4" ht="12.75">
      <c r="A477" s="11" t="s">
        <v>3680</v>
      </c>
      <c r="B477" s="11" t="s">
        <v>3681</v>
      </c>
      <c r="C477" s="11" t="s">
        <v>3159</v>
      </c>
      <c r="D477" s="11" t="s">
        <v>2455</v>
      </c>
    </row>
    <row r="478" spans="1:4" ht="12.75">
      <c r="A478" s="11" t="s">
        <v>3682</v>
      </c>
      <c r="B478" s="11" t="s">
        <v>3683</v>
      </c>
      <c r="C478" s="11" t="s">
        <v>3159</v>
      </c>
      <c r="D478" s="11" t="s">
        <v>2455</v>
      </c>
    </row>
    <row r="479" spans="1:4" ht="12.75">
      <c r="A479" s="11" t="s">
        <v>3684</v>
      </c>
      <c r="B479" s="11" t="s">
        <v>3685</v>
      </c>
      <c r="C479" s="11" t="s">
        <v>3159</v>
      </c>
      <c r="D479" s="11" t="s">
        <v>2455</v>
      </c>
    </row>
    <row r="480" spans="1:4" ht="12.75">
      <c r="A480" s="11" t="s">
        <v>3686</v>
      </c>
      <c r="B480" s="11" t="s">
        <v>3687</v>
      </c>
      <c r="C480" s="11" t="s">
        <v>3159</v>
      </c>
      <c r="D480" s="11" t="s">
        <v>2455</v>
      </c>
    </row>
    <row r="481" spans="1:4" ht="12.75">
      <c r="A481" s="11" t="s">
        <v>3688</v>
      </c>
      <c r="B481" s="11" t="s">
        <v>3689</v>
      </c>
      <c r="C481" s="11" t="s">
        <v>3159</v>
      </c>
      <c r="D481" s="11" t="s">
        <v>2455</v>
      </c>
    </row>
    <row r="482" spans="1:4" ht="12.75">
      <c r="A482" s="11" t="s">
        <v>3690</v>
      </c>
      <c r="B482" s="11" t="s">
        <v>3691</v>
      </c>
      <c r="C482" s="11" t="s">
        <v>3159</v>
      </c>
      <c r="D482" s="11" t="s">
        <v>2455</v>
      </c>
    </row>
    <row r="483" spans="1:4" ht="12.75">
      <c r="A483" s="11" t="s">
        <v>3692</v>
      </c>
      <c r="B483" s="11" t="s">
        <v>3693</v>
      </c>
      <c r="C483" s="11" t="s">
        <v>3159</v>
      </c>
      <c r="D483" s="11" t="s">
        <v>2455</v>
      </c>
    </row>
    <row r="484" spans="1:4" ht="12.75">
      <c r="A484" s="11" t="s">
        <v>3694</v>
      </c>
      <c r="B484" s="11" t="s">
        <v>3695</v>
      </c>
      <c r="C484" s="11" t="s">
        <v>3159</v>
      </c>
      <c r="D484" s="11" t="s">
        <v>2455</v>
      </c>
    </row>
    <row r="485" spans="1:4" ht="12.75">
      <c r="A485" s="11" t="s">
        <v>3583</v>
      </c>
      <c r="B485" s="11" t="s">
        <v>3696</v>
      </c>
      <c r="C485" s="11" t="s">
        <v>3159</v>
      </c>
      <c r="D485" s="11" t="s">
        <v>2455</v>
      </c>
    </row>
    <row r="486" spans="1:4" ht="12.75">
      <c r="A486" s="11" t="s">
        <v>3697</v>
      </c>
      <c r="B486" s="11" t="s">
        <v>3698</v>
      </c>
      <c r="C486" s="11" t="s">
        <v>3159</v>
      </c>
      <c r="D486" s="11" t="s">
        <v>2455</v>
      </c>
    </row>
    <row r="487" spans="1:4" ht="12.75">
      <c r="A487" s="11" t="s">
        <v>3699</v>
      </c>
      <c r="B487" s="11" t="s">
        <v>3700</v>
      </c>
      <c r="C487" s="11" t="s">
        <v>3159</v>
      </c>
      <c r="D487" s="11" t="s">
        <v>2455</v>
      </c>
    </row>
    <row r="488" spans="1:4" ht="12.75">
      <c r="A488" s="11" t="s">
        <v>3009</v>
      </c>
      <c r="B488" s="11" t="s">
        <v>3701</v>
      </c>
      <c r="C488" s="11" t="s">
        <v>3159</v>
      </c>
      <c r="D488" s="11" t="s">
        <v>2455</v>
      </c>
    </row>
    <row r="489" spans="1:4" ht="12.75">
      <c r="A489" s="11" t="s">
        <v>3702</v>
      </c>
      <c r="B489" s="11" t="s">
        <v>3703</v>
      </c>
      <c r="C489" s="11" t="s">
        <v>3159</v>
      </c>
      <c r="D489" s="11" t="s">
        <v>2455</v>
      </c>
    </row>
    <row r="490" spans="1:4" ht="12.75">
      <c r="A490" s="11" t="s">
        <v>3704</v>
      </c>
      <c r="B490" s="11" t="s">
        <v>3705</v>
      </c>
      <c r="C490" s="11" t="s">
        <v>3159</v>
      </c>
      <c r="D490" s="11" t="s">
        <v>3273</v>
      </c>
    </row>
    <row r="491" spans="1:4" ht="12.75">
      <c r="A491" s="11" t="s">
        <v>3706</v>
      </c>
      <c r="B491" s="11" t="s">
        <v>3707</v>
      </c>
      <c r="C491" s="11" t="s">
        <v>3159</v>
      </c>
      <c r="D491" s="11" t="s">
        <v>3273</v>
      </c>
    </row>
    <row r="492" spans="1:4" ht="12.75">
      <c r="A492" s="11" t="s">
        <v>3708</v>
      </c>
      <c r="B492" s="11" t="s">
        <v>3709</v>
      </c>
      <c r="C492" s="11" t="s">
        <v>3159</v>
      </c>
      <c r="D492" s="11" t="s">
        <v>2455</v>
      </c>
    </row>
    <row r="493" spans="1:4" ht="12.75">
      <c r="A493" s="11" t="s">
        <v>3710</v>
      </c>
      <c r="B493" s="11" t="s">
        <v>3711</v>
      </c>
      <c r="C493" s="11" t="s">
        <v>3159</v>
      </c>
      <c r="D493" s="11" t="s">
        <v>2455</v>
      </c>
    </row>
    <row r="494" spans="1:4" ht="12.75">
      <c r="A494" s="11" t="s">
        <v>3712</v>
      </c>
      <c r="B494" s="11" t="s">
        <v>3713</v>
      </c>
      <c r="C494" s="11" t="s">
        <v>3159</v>
      </c>
      <c r="D494" s="11" t="s">
        <v>1586</v>
      </c>
    </row>
    <row r="495" spans="1:4" ht="12.75">
      <c r="A495" s="11" t="s">
        <v>3714</v>
      </c>
      <c r="B495" s="11" t="s">
        <v>3715</v>
      </c>
      <c r="C495" s="11" t="s">
        <v>3159</v>
      </c>
      <c r="D495" s="11" t="s">
        <v>2455</v>
      </c>
    </row>
    <row r="496" spans="1:4" ht="12.75">
      <c r="A496" s="11" t="s">
        <v>3716</v>
      </c>
      <c r="B496" s="11" t="s">
        <v>3717</v>
      </c>
      <c r="C496" s="11" t="s">
        <v>3159</v>
      </c>
      <c r="D496" s="11" t="s">
        <v>2455</v>
      </c>
    </row>
    <row r="497" spans="1:4" ht="12.75">
      <c r="A497" s="11" t="s">
        <v>3718</v>
      </c>
      <c r="B497" s="11" t="s">
        <v>3719</v>
      </c>
      <c r="C497" s="11" t="s">
        <v>3159</v>
      </c>
      <c r="D497" s="11" t="s">
        <v>1586</v>
      </c>
    </row>
    <row r="498" spans="1:4" ht="12.75">
      <c r="A498" s="11" t="s">
        <v>3720</v>
      </c>
      <c r="B498" s="11" t="s">
        <v>3721</v>
      </c>
      <c r="C498" s="11" t="s">
        <v>3159</v>
      </c>
      <c r="D498" s="11" t="s">
        <v>1586</v>
      </c>
    </row>
    <row r="499" spans="1:4" ht="12.75">
      <c r="A499" s="11" t="s">
        <v>3722</v>
      </c>
      <c r="B499" s="11" t="s">
        <v>3723</v>
      </c>
      <c r="C499" s="11" t="s">
        <v>3159</v>
      </c>
      <c r="D499" s="11" t="s">
        <v>1586</v>
      </c>
    </row>
    <row r="500" spans="1:4" ht="12.75">
      <c r="A500" s="11" t="s">
        <v>3724</v>
      </c>
      <c r="B500" s="11" t="s">
        <v>3725</v>
      </c>
      <c r="C500" s="11" t="s">
        <v>3159</v>
      </c>
      <c r="D500" s="11" t="s">
        <v>1586</v>
      </c>
    </row>
    <row r="501" spans="1:4" ht="12.75">
      <c r="A501" s="11" t="s">
        <v>3726</v>
      </c>
      <c r="B501" s="11" t="s">
        <v>3727</v>
      </c>
      <c r="C501" s="11" t="s">
        <v>3159</v>
      </c>
      <c r="D501" s="11" t="s">
        <v>1586</v>
      </c>
    </row>
    <row r="502" spans="1:4" ht="12.75">
      <c r="A502" s="11" t="s">
        <v>3728</v>
      </c>
      <c r="B502" s="11" t="s">
        <v>3729</v>
      </c>
      <c r="C502" s="11" t="s">
        <v>3159</v>
      </c>
      <c r="D502" s="11" t="s">
        <v>1586</v>
      </c>
    </row>
    <row r="503" spans="1:4" ht="12.75">
      <c r="A503" s="11" t="s">
        <v>3730</v>
      </c>
      <c r="B503" s="11" t="s">
        <v>3731</v>
      </c>
      <c r="C503" s="11" t="s">
        <v>3159</v>
      </c>
      <c r="D503" s="11" t="s">
        <v>1586</v>
      </c>
    </row>
    <row r="504" spans="1:4" ht="12.75">
      <c r="A504" s="11" t="s">
        <v>3732</v>
      </c>
      <c r="B504" s="11" t="s">
        <v>3733</v>
      </c>
      <c r="C504" s="11" t="s">
        <v>3159</v>
      </c>
      <c r="D504" s="11" t="s">
        <v>1586</v>
      </c>
    </row>
    <row r="505" spans="1:4" ht="12.75">
      <c r="A505" s="11" t="s">
        <v>3734</v>
      </c>
      <c r="B505" s="11" t="s">
        <v>3735</v>
      </c>
      <c r="C505" s="11" t="s">
        <v>3159</v>
      </c>
      <c r="D505" s="11" t="s">
        <v>2455</v>
      </c>
    </row>
    <row r="506" spans="1:4" ht="12.75">
      <c r="A506" s="11" t="s">
        <v>3736</v>
      </c>
      <c r="B506" s="11" t="s">
        <v>3737</v>
      </c>
      <c r="C506" s="11" t="s">
        <v>3159</v>
      </c>
      <c r="D506" s="11" t="s">
        <v>3345</v>
      </c>
    </row>
    <row r="507" spans="1:4" ht="12.75">
      <c r="A507" s="11" t="s">
        <v>3738</v>
      </c>
      <c r="B507" s="11" t="s">
        <v>3739</v>
      </c>
      <c r="C507" s="11" t="s">
        <v>3159</v>
      </c>
      <c r="D507" s="11" t="s">
        <v>2455</v>
      </c>
    </row>
    <row r="508" spans="1:4" ht="12.75">
      <c r="A508" s="11" t="s">
        <v>3740</v>
      </c>
      <c r="B508" s="11" t="s">
        <v>3741</v>
      </c>
      <c r="C508" s="11" t="s">
        <v>3159</v>
      </c>
      <c r="D508" s="11" t="s">
        <v>2455</v>
      </c>
    </row>
    <row r="509" spans="1:4" ht="12.75">
      <c r="A509" s="11" t="s">
        <v>3742</v>
      </c>
      <c r="B509" s="11" t="s">
        <v>3743</v>
      </c>
      <c r="C509" s="11" t="s">
        <v>3159</v>
      </c>
      <c r="D509" s="11" t="s">
        <v>2455</v>
      </c>
    </row>
    <row r="510" spans="1:4" ht="12.75">
      <c r="A510" s="11" t="s">
        <v>3744</v>
      </c>
      <c r="B510" s="11" t="s">
        <v>3745</v>
      </c>
      <c r="C510" s="11" t="s">
        <v>3159</v>
      </c>
      <c r="D510" s="11" t="s">
        <v>1586</v>
      </c>
    </row>
    <row r="511" spans="1:4" ht="12.75">
      <c r="A511" s="11" t="s">
        <v>3746</v>
      </c>
      <c r="B511" s="11" t="s">
        <v>3747</v>
      </c>
      <c r="C511" s="11" t="s">
        <v>3159</v>
      </c>
      <c r="D511" s="11" t="s">
        <v>1586</v>
      </c>
    </row>
    <row r="512" spans="1:4" ht="12.75">
      <c r="A512" s="11" t="s">
        <v>3748</v>
      </c>
      <c r="B512" s="11" t="s">
        <v>3749</v>
      </c>
      <c r="C512" s="11" t="s">
        <v>3159</v>
      </c>
      <c r="D512" s="11" t="s">
        <v>2455</v>
      </c>
    </row>
    <row r="513" spans="1:4" ht="12.75">
      <c r="A513" s="11" t="s">
        <v>3750</v>
      </c>
      <c r="B513" s="11" t="s">
        <v>3751</v>
      </c>
      <c r="C513" s="11" t="s">
        <v>3159</v>
      </c>
      <c r="D513" s="11" t="s">
        <v>2455</v>
      </c>
    </row>
    <row r="514" spans="1:4" ht="12.75">
      <c r="A514" s="11" t="s">
        <v>3114</v>
      </c>
      <c r="B514" s="11" t="s">
        <v>3752</v>
      </c>
      <c r="C514" s="11" t="s">
        <v>3159</v>
      </c>
      <c r="D514" s="11" t="s">
        <v>2455</v>
      </c>
    </row>
    <row r="515" spans="1:4" ht="12.75">
      <c r="A515" s="11" t="s">
        <v>3753</v>
      </c>
      <c r="B515" s="11" t="s">
        <v>3754</v>
      </c>
      <c r="C515" s="11" t="s">
        <v>3159</v>
      </c>
      <c r="D515" s="11" t="s">
        <v>2455</v>
      </c>
    </row>
    <row r="516" spans="1:4" ht="12.75">
      <c r="A516" s="11" t="s">
        <v>3755</v>
      </c>
      <c r="B516" s="11" t="s">
        <v>3756</v>
      </c>
      <c r="C516" s="11" t="s">
        <v>3159</v>
      </c>
      <c r="D516" s="11" t="s">
        <v>1586</v>
      </c>
    </row>
    <row r="517" spans="1:4" ht="12.75">
      <c r="A517" s="11" t="s">
        <v>3757</v>
      </c>
      <c r="B517" s="11" t="s">
        <v>3758</v>
      </c>
      <c r="C517" s="11" t="s">
        <v>3159</v>
      </c>
      <c r="D517" s="11" t="s">
        <v>1586</v>
      </c>
    </row>
    <row r="518" spans="1:4" ht="12.75">
      <c r="A518" s="11" t="s">
        <v>2944</v>
      </c>
      <c r="B518" s="11" t="s">
        <v>3759</v>
      </c>
      <c r="C518" s="11" t="s">
        <v>3159</v>
      </c>
      <c r="D518" s="11" t="s">
        <v>1586</v>
      </c>
    </row>
    <row r="519" spans="1:4" ht="12.75">
      <c r="A519" s="11" t="s">
        <v>3760</v>
      </c>
      <c r="B519" s="11" t="s">
        <v>3761</v>
      </c>
      <c r="C519" s="11" t="s">
        <v>3159</v>
      </c>
      <c r="D519" s="11" t="s">
        <v>1586</v>
      </c>
    </row>
    <row r="520" spans="1:4" ht="12.75">
      <c r="A520" s="11" t="s">
        <v>3762</v>
      </c>
      <c r="B520" s="11" t="s">
        <v>3763</v>
      </c>
      <c r="C520" s="11" t="s">
        <v>3159</v>
      </c>
      <c r="D520" s="11" t="s">
        <v>1586</v>
      </c>
    </row>
    <row r="521" spans="1:4" ht="12.75">
      <c r="A521" s="11" t="s">
        <v>3764</v>
      </c>
      <c r="B521" s="11" t="s">
        <v>3765</v>
      </c>
      <c r="C521" s="11" t="s">
        <v>3159</v>
      </c>
      <c r="D521" s="11" t="s">
        <v>1586</v>
      </c>
    </row>
    <row r="522" spans="1:4" ht="12.75">
      <c r="A522" s="11" t="s">
        <v>3766</v>
      </c>
      <c r="B522" s="11" t="s">
        <v>3767</v>
      </c>
      <c r="C522" s="11" t="s">
        <v>3159</v>
      </c>
      <c r="D522" s="11" t="s">
        <v>1586</v>
      </c>
    </row>
    <row r="523" spans="1:4" ht="12.75">
      <c r="A523" s="11" t="s">
        <v>3768</v>
      </c>
      <c r="B523" s="11" t="s">
        <v>3769</v>
      </c>
      <c r="C523" s="11" t="s">
        <v>3159</v>
      </c>
      <c r="D523" s="11" t="s">
        <v>1586</v>
      </c>
    </row>
    <row r="524" spans="1:4" ht="12.75">
      <c r="A524" s="11" t="s">
        <v>3770</v>
      </c>
      <c r="B524" s="11" t="s">
        <v>3771</v>
      </c>
      <c r="C524" s="11" t="s">
        <v>3159</v>
      </c>
      <c r="D524" s="11" t="s">
        <v>1586</v>
      </c>
    </row>
    <row r="525" spans="1:4" ht="12.75">
      <c r="A525" s="11" t="s">
        <v>3772</v>
      </c>
      <c r="B525" s="11" t="s">
        <v>3773</v>
      </c>
      <c r="C525" s="11" t="s">
        <v>3159</v>
      </c>
      <c r="D525" s="11" t="s">
        <v>1586</v>
      </c>
    </row>
    <row r="526" spans="1:4" ht="12.75">
      <c r="A526" s="11" t="s">
        <v>3774</v>
      </c>
      <c r="B526" s="11" t="s">
        <v>3775</v>
      </c>
      <c r="C526" s="11" t="s">
        <v>3159</v>
      </c>
      <c r="D526" s="11" t="s">
        <v>1586</v>
      </c>
    </row>
    <row r="527" spans="1:4" ht="12.75">
      <c r="A527" s="11" t="s">
        <v>3776</v>
      </c>
      <c r="B527" s="11" t="s">
        <v>3777</v>
      </c>
      <c r="C527" s="11" t="s">
        <v>3159</v>
      </c>
      <c r="D527" s="11" t="s">
        <v>1586</v>
      </c>
    </row>
    <row r="528" spans="1:4" ht="12.75">
      <c r="A528" s="11" t="s">
        <v>3778</v>
      </c>
      <c r="B528" s="11" t="s">
        <v>3779</v>
      </c>
      <c r="C528" s="11" t="s">
        <v>3159</v>
      </c>
      <c r="D528" s="11" t="s">
        <v>1586</v>
      </c>
    </row>
    <row r="529" spans="1:4" ht="12.75">
      <c r="A529" s="11" t="s">
        <v>3780</v>
      </c>
      <c r="B529" s="11" t="s">
        <v>3781</v>
      </c>
      <c r="C529" s="11" t="s">
        <v>3159</v>
      </c>
      <c r="D529" s="11" t="s">
        <v>1586</v>
      </c>
    </row>
    <row r="530" spans="1:4" ht="12.75">
      <c r="A530" s="11" t="s">
        <v>3782</v>
      </c>
      <c r="B530" s="11" t="s">
        <v>3783</v>
      </c>
      <c r="C530" s="11" t="s">
        <v>3159</v>
      </c>
      <c r="D530" s="11" t="s">
        <v>1586</v>
      </c>
    </row>
    <row r="531" spans="1:4" ht="12.75">
      <c r="A531" s="11" t="s">
        <v>3037</v>
      </c>
      <c r="B531" s="11" t="s">
        <v>3784</v>
      </c>
      <c r="C531" s="11" t="s">
        <v>3159</v>
      </c>
      <c r="D531" s="11" t="s">
        <v>1586</v>
      </c>
    </row>
    <row r="532" spans="1:4" ht="12.75">
      <c r="A532" s="11" t="s">
        <v>3785</v>
      </c>
      <c r="B532" s="11" t="s">
        <v>3786</v>
      </c>
      <c r="C532" s="11" t="s">
        <v>3159</v>
      </c>
      <c r="D532" s="11" t="s">
        <v>3273</v>
      </c>
    </row>
    <row r="533" spans="1:4" ht="12.75">
      <c r="A533" s="11" t="s">
        <v>3787</v>
      </c>
      <c r="B533" s="11" t="s">
        <v>3788</v>
      </c>
      <c r="C533" s="11" t="s">
        <v>3159</v>
      </c>
      <c r="D533" s="11" t="s">
        <v>1586</v>
      </c>
    </row>
    <row r="534" spans="1:4" ht="12.75">
      <c r="A534" s="11" t="s">
        <v>3789</v>
      </c>
      <c r="B534" s="11" t="s">
        <v>3790</v>
      </c>
      <c r="C534" s="11" t="s">
        <v>3159</v>
      </c>
      <c r="D534" s="11" t="s">
        <v>1586</v>
      </c>
    </row>
    <row r="535" spans="1:4" ht="12.75">
      <c r="A535" s="11" t="s">
        <v>3791</v>
      </c>
      <c r="B535" s="11" t="s">
        <v>3792</v>
      </c>
      <c r="C535" s="11" t="s">
        <v>3159</v>
      </c>
      <c r="D535" s="11" t="s">
        <v>3273</v>
      </c>
    </row>
    <row r="536" spans="1:4" ht="12.75">
      <c r="A536" s="11" t="s">
        <v>3793</v>
      </c>
      <c r="B536" s="11" t="s">
        <v>3794</v>
      </c>
      <c r="C536" s="11" t="s">
        <v>3159</v>
      </c>
      <c r="D536" s="11" t="s">
        <v>1586</v>
      </c>
    </row>
    <row r="537" spans="1:4" ht="12.75">
      <c r="A537" s="11" t="s">
        <v>3795</v>
      </c>
      <c r="B537" s="11" t="s">
        <v>3796</v>
      </c>
      <c r="C537" s="11" t="s">
        <v>3159</v>
      </c>
      <c r="D537" s="11" t="s">
        <v>3273</v>
      </c>
    </row>
    <row r="538" spans="1:4" ht="12.75">
      <c r="A538" s="11" t="s">
        <v>3797</v>
      </c>
      <c r="B538" s="11" t="s">
        <v>3798</v>
      </c>
      <c r="C538" s="11" t="s">
        <v>3159</v>
      </c>
      <c r="D538" s="11" t="s">
        <v>3273</v>
      </c>
    </row>
    <row r="539" spans="1:4" ht="12.75">
      <c r="A539" s="11" t="s">
        <v>3799</v>
      </c>
      <c r="B539" s="11" t="s">
        <v>3800</v>
      </c>
      <c r="C539" s="11" t="s">
        <v>3159</v>
      </c>
      <c r="D539" s="11" t="s">
        <v>3273</v>
      </c>
    </row>
    <row r="540" spans="1:4" ht="12.75">
      <c r="A540" s="11" t="s">
        <v>3801</v>
      </c>
      <c r="B540" s="11" t="s">
        <v>3802</v>
      </c>
      <c r="C540" s="11" t="s">
        <v>3159</v>
      </c>
      <c r="D540" s="11" t="s">
        <v>3273</v>
      </c>
    </row>
    <row r="541" spans="1:4" ht="12.75">
      <c r="A541" s="11" t="s">
        <v>3803</v>
      </c>
      <c r="B541" s="11" t="s">
        <v>3804</v>
      </c>
      <c r="C541" s="11" t="s">
        <v>3159</v>
      </c>
      <c r="D541" s="11" t="s">
        <v>3273</v>
      </c>
    </row>
    <row r="542" spans="1:4" ht="12.75">
      <c r="A542" s="11" t="s">
        <v>3805</v>
      </c>
      <c r="B542" s="11" t="s">
        <v>3806</v>
      </c>
      <c r="C542" s="11" t="s">
        <v>3159</v>
      </c>
      <c r="D542" s="11" t="s">
        <v>3273</v>
      </c>
    </row>
    <row r="543" spans="1:4" ht="12.75">
      <c r="A543" s="11" t="s">
        <v>3807</v>
      </c>
      <c r="B543" s="11" t="s">
        <v>3808</v>
      </c>
      <c r="C543" s="11" t="s">
        <v>3159</v>
      </c>
      <c r="D543" s="11" t="s">
        <v>1586</v>
      </c>
    </row>
    <row r="544" spans="1:4" ht="12.75">
      <c r="A544" s="11" t="s">
        <v>3809</v>
      </c>
      <c r="B544" s="11" t="s">
        <v>3810</v>
      </c>
      <c r="C544" s="11" t="s">
        <v>3159</v>
      </c>
      <c r="D544" s="11" t="s">
        <v>1586</v>
      </c>
    </row>
    <row r="545" spans="1:4" ht="12.75">
      <c r="A545" s="11" t="s">
        <v>3811</v>
      </c>
      <c r="B545" s="11" t="s">
        <v>3812</v>
      </c>
      <c r="C545" s="11" t="s">
        <v>3159</v>
      </c>
      <c r="D545" s="11" t="s">
        <v>1586</v>
      </c>
    </row>
    <row r="546" spans="1:4" ht="12.75">
      <c r="A546" s="11" t="s">
        <v>3813</v>
      </c>
      <c r="B546" s="11" t="s">
        <v>3814</v>
      </c>
      <c r="C546" s="11" t="s">
        <v>3159</v>
      </c>
      <c r="D546" s="11" t="s">
        <v>1586</v>
      </c>
    </row>
    <row r="547" spans="1:4" ht="12.75">
      <c r="A547" s="11" t="s">
        <v>3815</v>
      </c>
      <c r="B547" s="11" t="s">
        <v>3816</v>
      </c>
      <c r="C547" s="11" t="s">
        <v>3159</v>
      </c>
      <c r="D547" s="11" t="s">
        <v>1586</v>
      </c>
    </row>
    <row r="548" spans="1:4" ht="12.75">
      <c r="A548" s="11" t="s">
        <v>3817</v>
      </c>
      <c r="B548" s="11" t="s">
        <v>3818</v>
      </c>
      <c r="C548" s="11" t="s">
        <v>3159</v>
      </c>
      <c r="D548" s="11" t="s">
        <v>1586</v>
      </c>
    </row>
    <row r="549" spans="1:4" ht="12.75">
      <c r="A549" s="11" t="s">
        <v>3819</v>
      </c>
      <c r="B549" s="11" t="s">
        <v>3820</v>
      </c>
      <c r="C549" s="11" t="s">
        <v>3159</v>
      </c>
      <c r="D549" s="11" t="s">
        <v>1586</v>
      </c>
    </row>
    <row r="550" spans="1:4" ht="12.75">
      <c r="A550" s="11" t="s">
        <v>3821</v>
      </c>
      <c r="B550" s="11" t="s">
        <v>3822</v>
      </c>
      <c r="C550" s="11" t="s">
        <v>3159</v>
      </c>
      <c r="D550" s="11" t="s">
        <v>1586</v>
      </c>
    </row>
    <row r="551" spans="1:4" ht="12.75">
      <c r="A551" s="11" t="s">
        <v>3823</v>
      </c>
      <c r="B551" s="11" t="s">
        <v>3824</v>
      </c>
      <c r="C551" s="11" t="s">
        <v>3159</v>
      </c>
      <c r="D551" s="11" t="s">
        <v>1586</v>
      </c>
    </row>
    <row r="552" spans="1:4" ht="12.75">
      <c r="A552" s="11" t="s">
        <v>3825</v>
      </c>
      <c r="B552" s="11" t="s">
        <v>3826</v>
      </c>
      <c r="C552" s="11" t="s">
        <v>3159</v>
      </c>
      <c r="D552" s="11" t="s">
        <v>1586</v>
      </c>
    </row>
    <row r="553" spans="1:4" ht="12.75">
      <c r="A553" s="11" t="s">
        <v>3827</v>
      </c>
      <c r="B553" s="11" t="s">
        <v>3828</v>
      </c>
      <c r="C553" s="11" t="s">
        <v>3159</v>
      </c>
      <c r="D553" s="11" t="s">
        <v>1586</v>
      </c>
    </row>
    <row r="554" spans="1:4" ht="12.75">
      <c r="A554" s="11" t="s">
        <v>3829</v>
      </c>
      <c r="B554" s="11" t="s">
        <v>3830</v>
      </c>
      <c r="C554" s="11" t="s">
        <v>3159</v>
      </c>
      <c r="D554" s="11" t="s">
        <v>1586</v>
      </c>
    </row>
    <row r="555" spans="1:4" ht="12.75">
      <c r="A555" s="11" t="s">
        <v>3831</v>
      </c>
      <c r="B555" s="11" t="s">
        <v>3832</v>
      </c>
      <c r="C555" s="11" t="s">
        <v>3159</v>
      </c>
      <c r="D555" s="11" t="s">
        <v>3193</v>
      </c>
    </row>
    <row r="556" spans="1:4" ht="12.75">
      <c r="A556" s="11" t="s">
        <v>3833</v>
      </c>
      <c r="B556" s="11" t="s">
        <v>3834</v>
      </c>
      <c r="C556" s="11" t="s">
        <v>3159</v>
      </c>
      <c r="D556" s="11" t="s">
        <v>3167</v>
      </c>
    </row>
    <row r="557" spans="1:4" ht="12.75">
      <c r="A557" s="11" t="s">
        <v>3835</v>
      </c>
      <c r="B557" s="11" t="s">
        <v>3836</v>
      </c>
      <c r="C557" s="11" t="s">
        <v>3159</v>
      </c>
      <c r="D557" s="11" t="s">
        <v>3193</v>
      </c>
    </row>
    <row r="558" spans="1:4" ht="12.75">
      <c r="A558" s="11" t="s">
        <v>3837</v>
      </c>
      <c r="B558" s="11" t="s">
        <v>3838</v>
      </c>
      <c r="C558" s="11" t="s">
        <v>3159</v>
      </c>
      <c r="D558" s="11" t="s">
        <v>3174</v>
      </c>
    </row>
    <row r="559" spans="1:4" ht="12.75">
      <c r="A559" s="11" t="s">
        <v>3839</v>
      </c>
      <c r="B559" s="11" t="s">
        <v>3840</v>
      </c>
      <c r="C559" s="11" t="s">
        <v>3159</v>
      </c>
      <c r="D559" s="11" t="s">
        <v>1586</v>
      </c>
    </row>
    <row r="560" spans="1:4" ht="12.75">
      <c r="A560" s="11" t="s">
        <v>3841</v>
      </c>
      <c r="B560" s="11" t="s">
        <v>3842</v>
      </c>
      <c r="C560" s="11" t="s">
        <v>3159</v>
      </c>
      <c r="D560" s="11" t="s">
        <v>1586</v>
      </c>
    </row>
    <row r="561" spans="1:4" ht="12.75">
      <c r="A561" s="11" t="s">
        <v>3843</v>
      </c>
      <c r="B561" s="11" t="s">
        <v>3844</v>
      </c>
      <c r="C561" s="11" t="s">
        <v>3159</v>
      </c>
      <c r="D561" s="11" t="s">
        <v>1586</v>
      </c>
    </row>
    <row r="562" spans="1:4" ht="12.75">
      <c r="A562" s="11" t="s">
        <v>3845</v>
      </c>
      <c r="B562" s="11" t="s">
        <v>3846</v>
      </c>
      <c r="C562" s="11" t="s">
        <v>3159</v>
      </c>
      <c r="D562" s="11" t="s">
        <v>2455</v>
      </c>
    </row>
    <row r="563" spans="1:4" ht="12.75">
      <c r="A563" s="11" t="s">
        <v>3847</v>
      </c>
      <c r="B563" s="11" t="s">
        <v>3848</v>
      </c>
      <c r="C563" s="11" t="s">
        <v>3159</v>
      </c>
      <c r="D563" s="11" t="s">
        <v>2455</v>
      </c>
    </row>
    <row r="564" spans="1:4" ht="12.75">
      <c r="A564" s="11" t="s">
        <v>3849</v>
      </c>
      <c r="B564" s="11" t="s">
        <v>3850</v>
      </c>
      <c r="C564" s="11" t="s">
        <v>3159</v>
      </c>
      <c r="D564" s="11" t="s">
        <v>1586</v>
      </c>
    </row>
    <row r="565" spans="1:4" ht="12.75">
      <c r="A565" s="11" t="s">
        <v>3851</v>
      </c>
      <c r="B565" s="11" t="s">
        <v>3852</v>
      </c>
      <c r="C565" s="11" t="s">
        <v>3159</v>
      </c>
      <c r="D565" s="11" t="s">
        <v>3167</v>
      </c>
    </row>
    <row r="566" spans="1:4" ht="12.75">
      <c r="A566" s="11" t="s">
        <v>3853</v>
      </c>
      <c r="B566" s="11" t="s">
        <v>3854</v>
      </c>
      <c r="C566" s="11" t="s">
        <v>3159</v>
      </c>
      <c r="D566" s="11" t="s">
        <v>3164</v>
      </c>
    </row>
    <row r="567" spans="1:4" ht="12.75">
      <c r="A567" s="11" t="s">
        <v>3855</v>
      </c>
      <c r="B567" s="11" t="s">
        <v>3856</v>
      </c>
      <c r="C567" s="11" t="s">
        <v>3159</v>
      </c>
      <c r="D567" s="11" t="s">
        <v>3164</v>
      </c>
    </row>
    <row r="568" spans="1:4" ht="12.75">
      <c r="A568" s="11" t="s">
        <v>3857</v>
      </c>
      <c r="B568" s="11" t="s">
        <v>3858</v>
      </c>
      <c r="C568" s="11" t="s">
        <v>3159</v>
      </c>
      <c r="D568" s="11" t="s">
        <v>1709</v>
      </c>
    </row>
    <row r="569" spans="1:4" ht="12.75">
      <c r="A569" s="11" t="s">
        <v>3859</v>
      </c>
      <c r="B569" s="11" t="s">
        <v>3860</v>
      </c>
      <c r="C569" s="11" t="s">
        <v>3159</v>
      </c>
      <c r="D569" s="11" t="s">
        <v>1709</v>
      </c>
    </row>
    <row r="570" spans="1:4" ht="12.75">
      <c r="A570" s="11" t="s">
        <v>3861</v>
      </c>
      <c r="B570" s="11" t="s">
        <v>3862</v>
      </c>
      <c r="C570" s="11" t="s">
        <v>3159</v>
      </c>
      <c r="D570" s="11" t="s">
        <v>1709</v>
      </c>
    </row>
    <row r="571" spans="1:4" ht="12.75">
      <c r="A571" s="11" t="s">
        <v>3863</v>
      </c>
      <c r="B571" s="11" t="s">
        <v>3864</v>
      </c>
      <c r="C571" s="11" t="s">
        <v>3159</v>
      </c>
      <c r="D571" s="11" t="s">
        <v>3164</v>
      </c>
    </row>
    <row r="572" spans="1:4" ht="12.75">
      <c r="A572" s="11" t="s">
        <v>3865</v>
      </c>
      <c r="B572" s="11" t="s">
        <v>3866</v>
      </c>
      <c r="C572" s="11" t="s">
        <v>3159</v>
      </c>
      <c r="D572" s="11" t="s">
        <v>3164</v>
      </c>
    </row>
    <row r="573" spans="1:4" ht="12.75">
      <c r="A573" s="11" t="s">
        <v>3867</v>
      </c>
      <c r="B573" s="11" t="s">
        <v>3868</v>
      </c>
      <c r="C573" s="11" t="s">
        <v>3159</v>
      </c>
      <c r="D573" s="11" t="s">
        <v>3174</v>
      </c>
    </row>
    <row r="574" spans="1:4" ht="12.75">
      <c r="A574" s="11" t="s">
        <v>3869</v>
      </c>
      <c r="B574" s="11" t="s">
        <v>3870</v>
      </c>
      <c r="C574" s="11" t="s">
        <v>3159</v>
      </c>
      <c r="D574" s="11" t="s">
        <v>3273</v>
      </c>
    </row>
    <row r="575" spans="1:4" ht="12.75">
      <c r="A575" s="11" t="s">
        <v>3871</v>
      </c>
      <c r="B575" s="11" t="s">
        <v>3872</v>
      </c>
      <c r="C575" s="11" t="s">
        <v>3159</v>
      </c>
      <c r="D575" s="11" t="s">
        <v>3174</v>
      </c>
    </row>
    <row r="576" spans="1:4" ht="12.75">
      <c r="A576" s="11" t="s">
        <v>3873</v>
      </c>
      <c r="B576" s="11" t="s">
        <v>3874</v>
      </c>
      <c r="C576" s="11" t="s">
        <v>3159</v>
      </c>
      <c r="D576" s="11" t="s">
        <v>3174</v>
      </c>
    </row>
    <row r="577" spans="1:4" ht="12.75">
      <c r="A577" s="11" t="s">
        <v>3875</v>
      </c>
      <c r="B577" s="11" t="s">
        <v>3876</v>
      </c>
      <c r="C577" s="11" t="s">
        <v>3159</v>
      </c>
      <c r="D577" s="11" t="s">
        <v>3174</v>
      </c>
    </row>
    <row r="578" spans="1:4" ht="12.75">
      <c r="A578" s="11" t="s">
        <v>3877</v>
      </c>
      <c r="B578" s="11" t="s">
        <v>3878</v>
      </c>
      <c r="C578" s="11" t="s">
        <v>3159</v>
      </c>
      <c r="D578" s="11" t="s">
        <v>3174</v>
      </c>
    </row>
    <row r="579" spans="1:4" ht="12.75">
      <c r="A579" s="11" t="s">
        <v>3879</v>
      </c>
      <c r="B579" s="11" t="s">
        <v>3880</v>
      </c>
      <c r="C579" s="11" t="s">
        <v>3159</v>
      </c>
      <c r="D579" s="11" t="s">
        <v>1709</v>
      </c>
    </row>
    <row r="580" spans="1:4" ht="12.75">
      <c r="A580" s="11" t="s">
        <v>3881</v>
      </c>
      <c r="B580" s="11" t="s">
        <v>3882</v>
      </c>
      <c r="C580" s="11" t="s">
        <v>3159</v>
      </c>
      <c r="D580" s="11" t="s">
        <v>3174</v>
      </c>
    </row>
    <row r="581" spans="1:4" ht="12.75">
      <c r="A581" s="11" t="s">
        <v>3883</v>
      </c>
      <c r="B581" s="11" t="s">
        <v>3884</v>
      </c>
      <c r="C581" s="11" t="s">
        <v>3159</v>
      </c>
      <c r="D581" s="11" t="s">
        <v>3174</v>
      </c>
    </row>
    <row r="582" spans="1:4" ht="12.75">
      <c r="A582" s="11" t="s">
        <v>3885</v>
      </c>
      <c r="B582" s="11" t="s">
        <v>3886</v>
      </c>
      <c r="C582" s="11" t="s">
        <v>3159</v>
      </c>
      <c r="D582" s="11" t="s">
        <v>3174</v>
      </c>
    </row>
    <row r="583" spans="1:4" ht="12.75">
      <c r="A583" s="11" t="s">
        <v>3887</v>
      </c>
      <c r="B583" s="11" t="s">
        <v>3888</v>
      </c>
      <c r="C583" s="11" t="s">
        <v>3159</v>
      </c>
      <c r="D583" s="11" t="s">
        <v>3174</v>
      </c>
    </row>
    <row r="584" spans="1:4" ht="12.75">
      <c r="A584" s="11" t="s">
        <v>3889</v>
      </c>
      <c r="B584" s="11" t="s">
        <v>3890</v>
      </c>
      <c r="C584" s="11" t="s">
        <v>3159</v>
      </c>
      <c r="D584" s="11" t="s">
        <v>3174</v>
      </c>
    </row>
    <row r="585" spans="1:4" ht="12.75">
      <c r="A585" s="11" t="s">
        <v>3891</v>
      </c>
      <c r="B585" s="11" t="s">
        <v>3892</v>
      </c>
      <c r="C585" s="11" t="s">
        <v>3159</v>
      </c>
      <c r="D585" s="11" t="s">
        <v>3167</v>
      </c>
    </row>
    <row r="586" spans="1:4" ht="12.75">
      <c r="A586" s="11" t="s">
        <v>3893</v>
      </c>
      <c r="B586" s="11" t="s">
        <v>3894</v>
      </c>
      <c r="C586" s="11" t="s">
        <v>3159</v>
      </c>
      <c r="D586" s="11" t="s">
        <v>3174</v>
      </c>
    </row>
    <row r="587" spans="1:4" ht="12.75">
      <c r="A587" s="11" t="s">
        <v>3895</v>
      </c>
      <c r="B587" s="11" t="s">
        <v>3896</v>
      </c>
      <c r="C587" s="11" t="s">
        <v>3159</v>
      </c>
      <c r="D587" s="11" t="s">
        <v>3273</v>
      </c>
    </row>
    <row r="588" spans="1:4" ht="12.75">
      <c r="A588" s="11" t="s">
        <v>3897</v>
      </c>
      <c r="B588" s="11" t="s">
        <v>3898</v>
      </c>
      <c r="C588" s="11" t="s">
        <v>3159</v>
      </c>
      <c r="D588" s="11" t="s">
        <v>3174</v>
      </c>
    </row>
    <row r="589" spans="1:4" ht="12.75">
      <c r="A589" s="11" t="s">
        <v>3899</v>
      </c>
      <c r="B589" s="11" t="s">
        <v>3900</v>
      </c>
      <c r="C589" s="11" t="s">
        <v>3159</v>
      </c>
      <c r="D589" s="11" t="s">
        <v>3273</v>
      </c>
    </row>
    <row r="590" spans="1:4" ht="12.75">
      <c r="A590" s="11" t="s">
        <v>3901</v>
      </c>
      <c r="B590" s="11" t="s">
        <v>3902</v>
      </c>
      <c r="C590" s="11" t="s">
        <v>3159</v>
      </c>
      <c r="D590" s="11" t="s">
        <v>1709</v>
      </c>
    </row>
    <row r="591" spans="1:4" ht="12.75">
      <c r="A591" s="11" t="s">
        <v>3903</v>
      </c>
      <c r="B591" s="11" t="s">
        <v>3904</v>
      </c>
      <c r="C591" s="11" t="s">
        <v>3159</v>
      </c>
      <c r="D591" s="11" t="s">
        <v>3193</v>
      </c>
    </row>
    <row r="592" spans="1:4" ht="12.75">
      <c r="A592" s="11" t="s">
        <v>3905</v>
      </c>
      <c r="B592" s="11" t="s">
        <v>3906</v>
      </c>
      <c r="C592" s="11" t="s">
        <v>3159</v>
      </c>
      <c r="D592" s="11" t="s">
        <v>3273</v>
      </c>
    </row>
    <row r="593" spans="1:4" ht="12.75">
      <c r="A593" s="11" t="s">
        <v>3907</v>
      </c>
      <c r="B593" s="11" t="s">
        <v>3908</v>
      </c>
      <c r="C593" s="11" t="s">
        <v>3159</v>
      </c>
      <c r="D593" s="11" t="s">
        <v>1586</v>
      </c>
    </row>
    <row r="594" spans="1:4" ht="12.75">
      <c r="A594" s="11" t="s">
        <v>3909</v>
      </c>
      <c r="B594" s="11" t="s">
        <v>3910</v>
      </c>
      <c r="C594" s="11" t="s">
        <v>3159</v>
      </c>
      <c r="D594" s="11" t="s">
        <v>3273</v>
      </c>
    </row>
    <row r="595" spans="1:4" ht="12.75">
      <c r="A595" s="11" t="s">
        <v>3911</v>
      </c>
      <c r="B595" s="11" t="s">
        <v>3912</v>
      </c>
      <c r="C595" s="11" t="s">
        <v>3159</v>
      </c>
      <c r="D595" s="11" t="s">
        <v>1586</v>
      </c>
    </row>
    <row r="596" spans="1:4" ht="12.75">
      <c r="A596" s="11" t="s">
        <v>3007</v>
      </c>
      <c r="B596" s="11" t="s">
        <v>3913</v>
      </c>
      <c r="C596" s="11" t="s">
        <v>3159</v>
      </c>
      <c r="D596" s="11" t="s">
        <v>3167</v>
      </c>
    </row>
    <row r="597" spans="1:4" ht="12.75">
      <c r="A597" s="11" t="s">
        <v>3914</v>
      </c>
      <c r="B597" s="11" t="s">
        <v>3915</v>
      </c>
      <c r="C597" s="11" t="s">
        <v>3159</v>
      </c>
      <c r="D597" s="11" t="s">
        <v>3167</v>
      </c>
    </row>
    <row r="598" spans="1:4" ht="12.75">
      <c r="A598" s="11" t="s">
        <v>3583</v>
      </c>
      <c r="B598" s="11" t="s">
        <v>3916</v>
      </c>
      <c r="C598" s="11" t="s">
        <v>3159</v>
      </c>
      <c r="D598" s="11" t="s">
        <v>3167</v>
      </c>
    </row>
    <row r="599" spans="1:4" ht="12.75">
      <c r="A599" s="11" t="s">
        <v>3917</v>
      </c>
      <c r="B599" s="11" t="s">
        <v>3918</v>
      </c>
      <c r="C599" s="11" t="s">
        <v>3159</v>
      </c>
      <c r="D599" s="11" t="s">
        <v>3167</v>
      </c>
    </row>
    <row r="600" spans="1:4" ht="12.75">
      <c r="A600" s="11" t="s">
        <v>3919</v>
      </c>
      <c r="B600" s="11" t="s">
        <v>3920</v>
      </c>
      <c r="C600" s="11" t="s">
        <v>3159</v>
      </c>
      <c r="D600" s="11" t="s">
        <v>3167</v>
      </c>
    </row>
    <row r="601" spans="1:4" ht="12.75">
      <c r="A601" s="11" t="s">
        <v>3921</v>
      </c>
      <c r="B601" s="11" t="s">
        <v>3922</v>
      </c>
      <c r="C601" s="11" t="s">
        <v>3159</v>
      </c>
      <c r="D601" s="11" t="s">
        <v>3167</v>
      </c>
    </row>
    <row r="602" spans="1:4" ht="12.75">
      <c r="A602" s="11" t="s">
        <v>3923</v>
      </c>
      <c r="B602" s="11" t="s">
        <v>3924</v>
      </c>
      <c r="C602" s="11" t="s">
        <v>3159</v>
      </c>
      <c r="D602" s="11" t="s">
        <v>3167</v>
      </c>
    </row>
    <row r="603" spans="1:4" ht="12.75">
      <c r="A603" s="11" t="s">
        <v>3925</v>
      </c>
      <c r="B603" s="11" t="s">
        <v>3926</v>
      </c>
      <c r="C603" s="11" t="s">
        <v>3159</v>
      </c>
      <c r="D603" s="11" t="s">
        <v>3167</v>
      </c>
    </row>
    <row r="604" spans="1:4" ht="12.75">
      <c r="A604" s="11" t="s">
        <v>3927</v>
      </c>
      <c r="B604" s="11" t="s">
        <v>3928</v>
      </c>
      <c r="C604" s="11" t="s">
        <v>3159</v>
      </c>
      <c r="D604" s="11" t="s">
        <v>3167</v>
      </c>
    </row>
    <row r="605" spans="1:4" ht="12.75">
      <c r="A605" s="11" t="s">
        <v>3929</v>
      </c>
      <c r="B605" s="11" t="s">
        <v>3930</v>
      </c>
      <c r="C605" s="11" t="s">
        <v>3159</v>
      </c>
      <c r="D605" s="11" t="s">
        <v>3164</v>
      </c>
    </row>
    <row r="606" spans="1:4" ht="12.75">
      <c r="A606" s="11" t="s">
        <v>3931</v>
      </c>
      <c r="B606" s="11" t="s">
        <v>3932</v>
      </c>
      <c r="C606" s="11" t="s">
        <v>3159</v>
      </c>
      <c r="D606" s="11" t="s">
        <v>3167</v>
      </c>
    </row>
    <row r="607" spans="1:4" ht="12.75">
      <c r="A607" s="11" t="s">
        <v>3933</v>
      </c>
      <c r="B607" s="11" t="s">
        <v>3934</v>
      </c>
      <c r="C607" s="11" t="s">
        <v>3159</v>
      </c>
      <c r="D607" s="11" t="s">
        <v>3164</v>
      </c>
    </row>
    <row r="608" spans="1:4" ht="12.75">
      <c r="A608" s="11" t="s">
        <v>3935</v>
      </c>
      <c r="B608" s="11" t="s">
        <v>3936</v>
      </c>
      <c r="C608" s="11" t="s">
        <v>3159</v>
      </c>
      <c r="D608" s="11" t="s">
        <v>3167</v>
      </c>
    </row>
    <row r="609" spans="1:4" ht="12.75">
      <c r="A609" s="11" t="s">
        <v>3937</v>
      </c>
      <c r="B609" s="11" t="s">
        <v>3938</v>
      </c>
      <c r="C609" s="11" t="s">
        <v>3159</v>
      </c>
      <c r="D609" s="11" t="s">
        <v>3167</v>
      </c>
    </row>
    <row r="610" spans="1:4" ht="12.75">
      <c r="A610" s="11" t="s">
        <v>3939</v>
      </c>
      <c r="B610" s="11" t="s">
        <v>3940</v>
      </c>
      <c r="C610" s="11" t="s">
        <v>3159</v>
      </c>
      <c r="D610" s="11" t="s">
        <v>3167</v>
      </c>
    </row>
    <row r="611" spans="1:4" ht="12.75">
      <c r="A611" s="11" t="s">
        <v>3941</v>
      </c>
      <c r="B611" s="11" t="s">
        <v>3942</v>
      </c>
      <c r="C611" s="11" t="s">
        <v>3159</v>
      </c>
      <c r="D611" s="11" t="s">
        <v>3167</v>
      </c>
    </row>
    <row r="612" spans="1:4" ht="12.75">
      <c r="A612" s="11" t="s">
        <v>3943</v>
      </c>
      <c r="B612" s="11" t="s">
        <v>3944</v>
      </c>
      <c r="C612" s="11" t="s">
        <v>3159</v>
      </c>
      <c r="D612" s="11" t="s">
        <v>3167</v>
      </c>
    </row>
    <row r="613" spans="1:4" ht="12.75">
      <c r="A613" s="11" t="s">
        <v>3945</v>
      </c>
      <c r="B613" s="11" t="s">
        <v>3946</v>
      </c>
      <c r="C613" s="11" t="s">
        <v>3159</v>
      </c>
      <c r="D613" s="11" t="s">
        <v>3167</v>
      </c>
    </row>
    <row r="614" spans="1:4" ht="12.75">
      <c r="A614" s="11" t="s">
        <v>3947</v>
      </c>
      <c r="B614" s="11" t="s">
        <v>3948</v>
      </c>
      <c r="C614" s="11" t="s">
        <v>3159</v>
      </c>
      <c r="D614" s="11" t="s">
        <v>3167</v>
      </c>
    </row>
    <row r="615" spans="1:4" ht="12.75">
      <c r="A615" s="11" t="s">
        <v>3949</v>
      </c>
      <c r="B615" s="11" t="s">
        <v>3950</v>
      </c>
      <c r="C615" s="11" t="s">
        <v>3159</v>
      </c>
      <c r="D615" s="11" t="s">
        <v>3164</v>
      </c>
    </row>
    <row r="616" spans="1:4" ht="12.75">
      <c r="A616" s="11" t="s">
        <v>2988</v>
      </c>
      <c r="B616" s="11" t="s">
        <v>3951</v>
      </c>
      <c r="C616" s="11" t="s">
        <v>3159</v>
      </c>
      <c r="D616" s="11" t="s">
        <v>1586</v>
      </c>
    </row>
    <row r="617" spans="1:4" ht="12.75">
      <c r="A617" s="11" t="s">
        <v>3952</v>
      </c>
      <c r="B617" s="11" t="s">
        <v>3953</v>
      </c>
      <c r="C617" s="11" t="s">
        <v>3159</v>
      </c>
      <c r="D617" s="11" t="s">
        <v>3273</v>
      </c>
    </row>
    <row r="618" spans="1:4" ht="12.75">
      <c r="A618" s="11" t="s">
        <v>3954</v>
      </c>
      <c r="B618" s="11" t="s">
        <v>3955</v>
      </c>
      <c r="C618" s="11" t="s">
        <v>3159</v>
      </c>
      <c r="D618" s="11" t="s">
        <v>1586</v>
      </c>
    </row>
    <row r="619" spans="1:4" ht="12.75">
      <c r="A619" s="11" t="s">
        <v>3956</v>
      </c>
      <c r="B619" s="11" t="s">
        <v>3957</v>
      </c>
      <c r="C619" s="11" t="s">
        <v>3159</v>
      </c>
      <c r="D619" s="11" t="s">
        <v>3273</v>
      </c>
    </row>
    <row r="620" spans="1:4" ht="12.75">
      <c r="A620" s="11" t="s">
        <v>3958</v>
      </c>
      <c r="B620" s="11" t="s">
        <v>3959</v>
      </c>
      <c r="C620" s="11" t="s">
        <v>3159</v>
      </c>
      <c r="D620" s="11" t="s">
        <v>3273</v>
      </c>
    </row>
    <row r="621" spans="1:4" ht="12.75">
      <c r="A621" s="11" t="s">
        <v>3960</v>
      </c>
      <c r="B621" s="11" t="s">
        <v>3961</v>
      </c>
      <c r="C621" s="11" t="s">
        <v>3159</v>
      </c>
      <c r="D621" s="11" t="s">
        <v>3273</v>
      </c>
    </row>
    <row r="622" spans="1:4" ht="12.75">
      <c r="A622" s="11" t="s">
        <v>3962</v>
      </c>
      <c r="B622" s="11" t="s">
        <v>3963</v>
      </c>
      <c r="C622" s="11" t="s">
        <v>3159</v>
      </c>
      <c r="D622" s="11" t="s">
        <v>3273</v>
      </c>
    </row>
    <row r="623" spans="1:4" ht="12.75">
      <c r="A623" s="11" t="s">
        <v>3964</v>
      </c>
      <c r="B623" s="11" t="s">
        <v>3965</v>
      </c>
      <c r="C623" s="11" t="s">
        <v>3159</v>
      </c>
      <c r="D623" s="11" t="s">
        <v>3273</v>
      </c>
    </row>
    <row r="624" spans="1:4" ht="12.75">
      <c r="A624" s="11" t="s">
        <v>3966</v>
      </c>
      <c r="B624" s="11" t="s">
        <v>3967</v>
      </c>
      <c r="C624" s="11" t="s">
        <v>3159</v>
      </c>
      <c r="D624" s="11" t="s">
        <v>3273</v>
      </c>
    </row>
    <row r="625" spans="1:4" ht="12.75">
      <c r="A625" s="11" t="s">
        <v>3968</v>
      </c>
      <c r="B625" s="11" t="s">
        <v>3969</v>
      </c>
      <c r="C625" s="11" t="s">
        <v>3159</v>
      </c>
      <c r="D625" s="11" t="s">
        <v>3273</v>
      </c>
    </row>
    <row r="626" spans="1:4" ht="12.75">
      <c r="A626" s="11" t="s">
        <v>3970</v>
      </c>
      <c r="B626" s="11" t="s">
        <v>3971</v>
      </c>
      <c r="C626" s="11" t="s">
        <v>3159</v>
      </c>
      <c r="D626" s="11" t="s">
        <v>3273</v>
      </c>
    </row>
    <row r="627" spans="1:4" ht="12.75">
      <c r="A627" s="11" t="s">
        <v>3972</v>
      </c>
      <c r="B627" s="11" t="s">
        <v>3973</v>
      </c>
      <c r="C627" s="11" t="s">
        <v>3159</v>
      </c>
      <c r="D627" s="11" t="s">
        <v>3273</v>
      </c>
    </row>
    <row r="628" spans="1:4" ht="12.75">
      <c r="A628" s="11" t="s">
        <v>3523</v>
      </c>
      <c r="B628" s="11" t="s">
        <v>3974</v>
      </c>
      <c r="C628" s="11" t="s">
        <v>3159</v>
      </c>
      <c r="D628" s="11" t="s">
        <v>3273</v>
      </c>
    </row>
    <row r="629" spans="1:4" ht="12.75">
      <c r="A629" s="11" t="s">
        <v>3975</v>
      </c>
      <c r="B629" s="11" t="s">
        <v>3976</v>
      </c>
      <c r="C629" s="11" t="s">
        <v>3159</v>
      </c>
      <c r="D629" s="11" t="s">
        <v>3273</v>
      </c>
    </row>
    <row r="630" spans="1:4" ht="12.75">
      <c r="A630" s="11" t="s">
        <v>2997</v>
      </c>
      <c r="B630" s="11" t="s">
        <v>3977</v>
      </c>
      <c r="C630" s="11" t="s">
        <v>3159</v>
      </c>
      <c r="D630" s="11" t="s">
        <v>1586</v>
      </c>
    </row>
    <row r="631" spans="1:4" ht="12.75">
      <c r="A631" s="11" t="s">
        <v>3978</v>
      </c>
      <c r="B631" s="11" t="s">
        <v>3979</v>
      </c>
      <c r="C631" s="11" t="s">
        <v>3159</v>
      </c>
      <c r="D631" s="11" t="s">
        <v>3273</v>
      </c>
    </row>
    <row r="632" spans="1:4" ht="12.75">
      <c r="A632" s="11" t="s">
        <v>3980</v>
      </c>
      <c r="B632" s="11" t="s">
        <v>3981</v>
      </c>
      <c r="C632" s="11" t="s">
        <v>3159</v>
      </c>
      <c r="D632" s="11" t="s">
        <v>3273</v>
      </c>
    </row>
    <row r="633" spans="1:4" ht="12.75">
      <c r="A633" s="11" t="s">
        <v>3982</v>
      </c>
      <c r="B633" s="11" t="s">
        <v>3983</v>
      </c>
      <c r="C633" s="11" t="s">
        <v>3159</v>
      </c>
      <c r="D633" s="11" t="s">
        <v>3273</v>
      </c>
    </row>
    <row r="634" spans="1:4" ht="12.75">
      <c r="A634" s="11" t="s">
        <v>3984</v>
      </c>
      <c r="B634" s="11" t="s">
        <v>3985</v>
      </c>
      <c r="C634" s="11" t="s">
        <v>3159</v>
      </c>
      <c r="D634" s="11" t="s">
        <v>1586</v>
      </c>
    </row>
    <row r="635" spans="1:4" ht="12.75">
      <c r="A635" s="11" t="s">
        <v>3986</v>
      </c>
      <c r="B635" s="11" t="s">
        <v>3987</v>
      </c>
      <c r="C635" s="11" t="s">
        <v>3159</v>
      </c>
      <c r="D635" s="11" t="s">
        <v>3273</v>
      </c>
    </row>
    <row r="636" spans="1:4" ht="12.75">
      <c r="A636" s="11" t="s">
        <v>3988</v>
      </c>
      <c r="B636" s="11" t="s">
        <v>3989</v>
      </c>
      <c r="C636" s="11" t="s">
        <v>3159</v>
      </c>
      <c r="D636" s="11" t="s">
        <v>1586</v>
      </c>
    </row>
    <row r="637" spans="1:4" ht="12.75">
      <c r="A637" s="11" t="s">
        <v>3990</v>
      </c>
      <c r="B637" s="11" t="s">
        <v>3991</v>
      </c>
      <c r="C637" s="11" t="s">
        <v>3159</v>
      </c>
      <c r="D637" s="11" t="s">
        <v>3273</v>
      </c>
    </row>
    <row r="638" spans="1:4" ht="12.75">
      <c r="A638" s="11" t="s">
        <v>3992</v>
      </c>
      <c r="B638" s="11" t="s">
        <v>3993</v>
      </c>
      <c r="C638" s="11" t="s">
        <v>3159</v>
      </c>
      <c r="D638" s="11" t="s">
        <v>3273</v>
      </c>
    </row>
    <row r="639" spans="1:4" ht="12.75">
      <c r="A639" s="11" t="s">
        <v>3994</v>
      </c>
      <c r="B639" s="11" t="s">
        <v>3995</v>
      </c>
      <c r="C639" s="11" t="s">
        <v>3159</v>
      </c>
      <c r="D639" s="11" t="s">
        <v>3193</v>
      </c>
    </row>
    <row r="640" spans="1:4" ht="12.75">
      <c r="A640" s="11" t="s">
        <v>3996</v>
      </c>
      <c r="B640" s="11" t="s">
        <v>3607</v>
      </c>
      <c r="C640" s="11" t="s">
        <v>3159</v>
      </c>
      <c r="D640" s="11" t="s">
        <v>3164</v>
      </c>
    </row>
    <row r="641" spans="1:4" ht="12.75">
      <c r="A641" s="11" t="s">
        <v>3997</v>
      </c>
      <c r="B641" s="11" t="s">
        <v>3998</v>
      </c>
      <c r="C641" s="11" t="s">
        <v>3159</v>
      </c>
      <c r="D641" s="11" t="s">
        <v>3193</v>
      </c>
    </row>
    <row r="642" spans="1:4" ht="12.75">
      <c r="A642" s="11" t="s">
        <v>3999</v>
      </c>
      <c r="B642" s="11" t="s">
        <v>4000</v>
      </c>
      <c r="C642" s="11" t="s">
        <v>3159</v>
      </c>
      <c r="D642" s="11" t="s">
        <v>3167</v>
      </c>
    </row>
    <row r="643" spans="1:4" ht="12.75">
      <c r="A643" s="11" t="s">
        <v>4001</v>
      </c>
      <c r="B643" s="11" t="s">
        <v>4002</v>
      </c>
      <c r="C643" s="11" t="s">
        <v>3159</v>
      </c>
      <c r="D643" s="11" t="s">
        <v>3167</v>
      </c>
    </row>
    <row r="644" spans="1:4" ht="12.75">
      <c r="A644" s="11" t="s">
        <v>4003</v>
      </c>
      <c r="B644" s="11" t="s">
        <v>4004</v>
      </c>
      <c r="C644" s="11" t="s">
        <v>3159</v>
      </c>
      <c r="D644" s="11" t="s">
        <v>3167</v>
      </c>
    </row>
    <row r="645" spans="1:4" ht="12.75">
      <c r="A645" s="11" t="s">
        <v>4005</v>
      </c>
      <c r="B645" s="11" t="s">
        <v>3922</v>
      </c>
      <c r="C645" s="11" t="s">
        <v>3159</v>
      </c>
      <c r="D645" s="11" t="s">
        <v>3167</v>
      </c>
    </row>
    <row r="646" spans="1:4" ht="12.75">
      <c r="A646" s="11" t="s">
        <v>4006</v>
      </c>
      <c r="B646" s="11" t="s">
        <v>4007</v>
      </c>
      <c r="C646" s="11" t="s">
        <v>3159</v>
      </c>
      <c r="D646" s="11" t="s">
        <v>3167</v>
      </c>
    </row>
    <row r="647" spans="1:4" ht="12.75">
      <c r="A647" s="11" t="s">
        <v>4008</v>
      </c>
      <c r="B647" s="11" t="s">
        <v>4009</v>
      </c>
      <c r="C647" s="11" t="s">
        <v>3159</v>
      </c>
      <c r="D647" s="11" t="s">
        <v>3167</v>
      </c>
    </row>
    <row r="648" spans="1:4" ht="12.75">
      <c r="A648" s="11" t="s">
        <v>4010</v>
      </c>
      <c r="B648" s="11" t="s">
        <v>4011</v>
      </c>
      <c r="C648" s="11" t="s">
        <v>3159</v>
      </c>
      <c r="D648" s="11" t="s">
        <v>3273</v>
      </c>
    </row>
    <row r="649" spans="1:4" ht="12.75">
      <c r="A649" s="11" t="s">
        <v>4012</v>
      </c>
      <c r="B649" s="11" t="s">
        <v>4013</v>
      </c>
      <c r="C649" s="11" t="s">
        <v>3159</v>
      </c>
      <c r="D649" s="11" t="s">
        <v>3345</v>
      </c>
    </row>
    <row r="650" spans="1:4" ht="12.75">
      <c r="A650" s="11" t="s">
        <v>4014</v>
      </c>
      <c r="B650" s="11" t="s">
        <v>4015</v>
      </c>
      <c r="C650" s="11" t="s">
        <v>3159</v>
      </c>
      <c r="D650" s="11" t="s">
        <v>3164</v>
      </c>
    </row>
    <row r="651" spans="1:4" ht="12.75">
      <c r="A651" s="11" t="s">
        <v>4016</v>
      </c>
      <c r="B651" s="11" t="s">
        <v>4017</v>
      </c>
      <c r="C651" s="11" t="s">
        <v>3159</v>
      </c>
      <c r="D651" s="11" t="s">
        <v>3273</v>
      </c>
    </row>
    <row r="652" spans="1:4" ht="12.75">
      <c r="A652" s="11" t="s">
        <v>4018</v>
      </c>
      <c r="B652" s="11" t="s">
        <v>4019</v>
      </c>
      <c r="C652" s="11" t="s">
        <v>3159</v>
      </c>
      <c r="D652" s="11" t="s">
        <v>3273</v>
      </c>
    </row>
    <row r="653" spans="1:4" ht="12.75">
      <c r="A653" s="11" t="s">
        <v>3797</v>
      </c>
      <c r="B653" s="11" t="s">
        <v>4020</v>
      </c>
      <c r="C653" s="11" t="s">
        <v>3159</v>
      </c>
      <c r="D653" s="11" t="s">
        <v>3345</v>
      </c>
    </row>
    <row r="654" spans="1:4" ht="12.75">
      <c r="A654" s="11" t="s">
        <v>4021</v>
      </c>
      <c r="B654" s="11" t="s">
        <v>4022</v>
      </c>
      <c r="C654" s="11" t="s">
        <v>3159</v>
      </c>
      <c r="D654" s="11" t="s">
        <v>3273</v>
      </c>
    </row>
    <row r="655" spans="1:4" ht="12.75">
      <c r="A655" s="11" t="s">
        <v>4023</v>
      </c>
      <c r="B655" s="11" t="s">
        <v>4024</v>
      </c>
      <c r="C655" s="11" t="s">
        <v>3159</v>
      </c>
      <c r="D655" s="11" t="s">
        <v>3273</v>
      </c>
    </row>
    <row r="656" spans="1:4" ht="12.75">
      <c r="A656" s="11" t="s">
        <v>4025</v>
      </c>
      <c r="B656" s="11" t="s">
        <v>4026</v>
      </c>
      <c r="C656" s="11" t="s">
        <v>3159</v>
      </c>
      <c r="D656" s="11" t="s">
        <v>3273</v>
      </c>
    </row>
    <row r="657" spans="1:4" ht="12.75">
      <c r="A657" s="11" t="s">
        <v>4027</v>
      </c>
      <c r="B657" s="11" t="s">
        <v>4028</v>
      </c>
      <c r="C657" s="11" t="s">
        <v>3159</v>
      </c>
      <c r="D657" s="11" t="s">
        <v>3273</v>
      </c>
    </row>
    <row r="658" spans="1:4" ht="12.75">
      <c r="A658" s="11" t="s">
        <v>4029</v>
      </c>
      <c r="B658" s="11" t="s">
        <v>4030</v>
      </c>
      <c r="C658" s="11" t="s">
        <v>3159</v>
      </c>
      <c r="D658" s="11" t="s">
        <v>3273</v>
      </c>
    </row>
    <row r="659" spans="1:4" ht="12.75">
      <c r="A659" s="11" t="s">
        <v>4031</v>
      </c>
      <c r="B659" s="11" t="s">
        <v>4032</v>
      </c>
      <c r="C659" s="11" t="s">
        <v>3159</v>
      </c>
      <c r="D659" s="11" t="s">
        <v>3273</v>
      </c>
    </row>
    <row r="660" spans="1:4" ht="12.75">
      <c r="A660" s="11" t="s">
        <v>4033</v>
      </c>
      <c r="B660" s="11" t="s">
        <v>4034</v>
      </c>
      <c r="C660" s="11" t="s">
        <v>3159</v>
      </c>
      <c r="D660" s="11" t="s">
        <v>3273</v>
      </c>
    </row>
    <row r="661" spans="1:4" ht="12.75">
      <c r="A661" s="11" t="s">
        <v>4035</v>
      </c>
      <c r="B661" s="11" t="s">
        <v>4036</v>
      </c>
      <c r="C661" s="11" t="s">
        <v>3159</v>
      </c>
      <c r="D661" s="11" t="s">
        <v>3273</v>
      </c>
    </row>
    <row r="662" spans="1:4" ht="12.75">
      <c r="A662" s="11" t="s">
        <v>4037</v>
      </c>
      <c r="B662" s="11" t="s">
        <v>4038</v>
      </c>
      <c r="C662" s="11" t="s">
        <v>3159</v>
      </c>
      <c r="D662" s="11" t="s">
        <v>3273</v>
      </c>
    </row>
    <row r="663" spans="1:4" ht="12.75">
      <c r="A663" s="11" t="s">
        <v>4039</v>
      </c>
      <c r="B663" s="11" t="s">
        <v>4040</v>
      </c>
      <c r="C663" s="11" t="s">
        <v>3159</v>
      </c>
      <c r="D663" s="11" t="s">
        <v>3345</v>
      </c>
    </row>
    <row r="664" spans="1:4" ht="12.75">
      <c r="A664" s="11" t="s">
        <v>3583</v>
      </c>
      <c r="B664" s="11" t="s">
        <v>4041</v>
      </c>
      <c r="C664" s="11" t="s">
        <v>3159</v>
      </c>
      <c r="D664" s="11" t="s">
        <v>3164</v>
      </c>
    </row>
    <row r="665" spans="1:4" ht="12.75">
      <c r="A665" s="11" t="s">
        <v>4042</v>
      </c>
      <c r="B665" s="11" t="s">
        <v>4043</v>
      </c>
      <c r="C665" s="11" t="s">
        <v>3159</v>
      </c>
      <c r="D665" s="11" t="s">
        <v>3193</v>
      </c>
    </row>
    <row r="666" spans="1:4" ht="12.75">
      <c r="A666" s="11" t="s">
        <v>2990</v>
      </c>
      <c r="B666" s="11" t="s">
        <v>4044</v>
      </c>
      <c r="C666" s="11" t="s">
        <v>3159</v>
      </c>
      <c r="D666" s="11" t="s">
        <v>3193</v>
      </c>
    </row>
    <row r="667" spans="1:4" ht="12.75">
      <c r="A667" s="11" t="s">
        <v>4045</v>
      </c>
      <c r="B667" s="11" t="s">
        <v>4046</v>
      </c>
      <c r="C667" s="11" t="s">
        <v>3159</v>
      </c>
      <c r="D667" s="11" t="s">
        <v>3193</v>
      </c>
    </row>
    <row r="668" spans="1:4" ht="12.75">
      <c r="A668" s="11" t="s">
        <v>4047</v>
      </c>
      <c r="B668" s="11" t="s">
        <v>4048</v>
      </c>
      <c r="C668" s="11" t="s">
        <v>3159</v>
      </c>
      <c r="D668" s="11" t="s">
        <v>1256</v>
      </c>
    </row>
    <row r="669" spans="1:4" ht="12.75">
      <c r="A669" s="11" t="s">
        <v>4049</v>
      </c>
      <c r="B669" s="11" t="s">
        <v>4050</v>
      </c>
      <c r="C669" s="11" t="s">
        <v>3159</v>
      </c>
      <c r="D669" s="11" t="s">
        <v>3167</v>
      </c>
    </row>
    <row r="670" spans="1:4" ht="12.75">
      <c r="A670" s="11" t="s">
        <v>2836</v>
      </c>
      <c r="B670" s="11" t="s">
        <v>4051</v>
      </c>
      <c r="C670" s="11" t="s">
        <v>3159</v>
      </c>
      <c r="D670" s="11" t="s">
        <v>3164</v>
      </c>
    </row>
    <row r="671" spans="1:4" ht="12.75">
      <c r="A671" s="11" t="s">
        <v>4052</v>
      </c>
      <c r="B671" s="11" t="s">
        <v>4053</v>
      </c>
      <c r="C671" s="11" t="s">
        <v>3159</v>
      </c>
      <c r="D671" s="11" t="s">
        <v>1256</v>
      </c>
    </row>
    <row r="672" spans="1:4" ht="12.75">
      <c r="A672" s="11" t="s">
        <v>4054</v>
      </c>
      <c r="B672" s="11" t="s">
        <v>4055</v>
      </c>
      <c r="C672" s="11" t="s">
        <v>3159</v>
      </c>
      <c r="D672" s="11" t="s">
        <v>1256</v>
      </c>
    </row>
    <row r="673" spans="1:4" ht="12.75">
      <c r="A673" s="11" t="s">
        <v>4056</v>
      </c>
      <c r="B673" s="11" t="s">
        <v>4057</v>
      </c>
      <c r="C673" s="11" t="s">
        <v>3159</v>
      </c>
      <c r="D673" s="11" t="s">
        <v>3167</v>
      </c>
    </row>
    <row r="674" spans="1:4" ht="12.75">
      <c r="A674" s="11" t="s">
        <v>4058</v>
      </c>
      <c r="B674" s="11" t="s">
        <v>4059</v>
      </c>
      <c r="C674" s="11" t="s">
        <v>3159</v>
      </c>
      <c r="D674" s="11" t="s">
        <v>3167</v>
      </c>
    </row>
    <row r="675" spans="1:4" ht="12.75">
      <c r="A675" s="11" t="s">
        <v>4060</v>
      </c>
      <c r="B675" s="11" t="s">
        <v>4061</v>
      </c>
      <c r="C675" s="11" t="s">
        <v>3159</v>
      </c>
      <c r="D675" s="11" t="s">
        <v>1256</v>
      </c>
    </row>
    <row r="676" spans="1:4" ht="12.75">
      <c r="A676" s="11" t="s">
        <v>4062</v>
      </c>
      <c r="B676" s="11" t="s">
        <v>4063</v>
      </c>
      <c r="C676" s="11" t="s">
        <v>3159</v>
      </c>
      <c r="D676" s="11" t="s">
        <v>3167</v>
      </c>
    </row>
    <row r="677" spans="1:4" ht="12.75">
      <c r="A677" s="11" t="s">
        <v>4064</v>
      </c>
      <c r="B677" s="11" t="s">
        <v>4065</v>
      </c>
      <c r="C677" s="11" t="s">
        <v>3159</v>
      </c>
      <c r="D677" s="11" t="s">
        <v>1256</v>
      </c>
    </row>
    <row r="678" spans="1:4" ht="12.75">
      <c r="A678" s="11" t="s">
        <v>4066</v>
      </c>
      <c r="B678" s="11" t="s">
        <v>4067</v>
      </c>
      <c r="C678" s="11" t="s">
        <v>3159</v>
      </c>
      <c r="D678" s="11" t="s">
        <v>3167</v>
      </c>
    </row>
    <row r="679" spans="1:4" ht="12.75">
      <c r="A679" s="11" t="s">
        <v>4068</v>
      </c>
      <c r="B679" s="11" t="s">
        <v>4069</v>
      </c>
      <c r="C679" s="11" t="s">
        <v>3159</v>
      </c>
      <c r="D679" s="11" t="s">
        <v>3167</v>
      </c>
    </row>
    <row r="680" spans="1:4" ht="12.75">
      <c r="A680" s="11" t="s">
        <v>4070</v>
      </c>
      <c r="B680" s="11" t="s">
        <v>4071</v>
      </c>
      <c r="C680" s="11" t="s">
        <v>3159</v>
      </c>
      <c r="D680" s="11" t="s">
        <v>1256</v>
      </c>
    </row>
    <row r="681" spans="1:4" ht="12.75">
      <c r="A681" s="11" t="s">
        <v>4072</v>
      </c>
      <c r="B681" s="11" t="s">
        <v>4073</v>
      </c>
      <c r="C681" s="11" t="s">
        <v>3159</v>
      </c>
      <c r="D681" s="11" t="s">
        <v>1256</v>
      </c>
    </row>
    <row r="682" spans="1:4" ht="12.75">
      <c r="A682" s="11" t="s">
        <v>4074</v>
      </c>
      <c r="B682" s="11" t="s">
        <v>4075</v>
      </c>
      <c r="C682" s="11" t="s">
        <v>3159</v>
      </c>
      <c r="D682" s="11" t="s">
        <v>3164</v>
      </c>
    </row>
    <row r="683" spans="1:4" ht="12.75">
      <c r="A683" s="11" t="s">
        <v>4076</v>
      </c>
      <c r="B683" s="11" t="s">
        <v>4077</v>
      </c>
      <c r="C683" s="11" t="s">
        <v>3159</v>
      </c>
      <c r="D683" s="11" t="s">
        <v>3164</v>
      </c>
    </row>
    <row r="684" spans="1:4" ht="12.75">
      <c r="A684" s="11" t="s">
        <v>4078</v>
      </c>
      <c r="B684" s="11" t="s">
        <v>4079</v>
      </c>
      <c r="C684" s="11" t="s">
        <v>3159</v>
      </c>
      <c r="D684" s="11" t="s">
        <v>3193</v>
      </c>
    </row>
    <row r="685" spans="1:4" ht="12.75">
      <c r="A685" s="11" t="s">
        <v>4080</v>
      </c>
      <c r="B685" s="11" t="s">
        <v>4081</v>
      </c>
      <c r="C685" s="11" t="s">
        <v>3159</v>
      </c>
      <c r="D685" s="11" t="s">
        <v>3273</v>
      </c>
    </row>
    <row r="686" spans="1:4" ht="12.75">
      <c r="A686" s="11" t="s">
        <v>4082</v>
      </c>
      <c r="B686" s="11" t="s">
        <v>4083</v>
      </c>
      <c r="C686" s="11" t="s">
        <v>3159</v>
      </c>
      <c r="D686" s="11" t="s">
        <v>3273</v>
      </c>
    </row>
    <row r="687" spans="1:4" ht="12.75">
      <c r="A687" s="11" t="s">
        <v>4084</v>
      </c>
      <c r="B687" s="11" t="s">
        <v>4085</v>
      </c>
      <c r="C687" s="11" t="s">
        <v>3159</v>
      </c>
      <c r="D687" s="11" t="s">
        <v>3164</v>
      </c>
    </row>
    <row r="688" spans="1:4" ht="12.75">
      <c r="A688" s="11" t="s">
        <v>4086</v>
      </c>
      <c r="B688" s="11" t="s">
        <v>4087</v>
      </c>
      <c r="C688" s="11" t="s">
        <v>3159</v>
      </c>
      <c r="D688" s="11" t="s">
        <v>3164</v>
      </c>
    </row>
    <row r="689" spans="1:4" ht="12.75">
      <c r="A689" s="11" t="s">
        <v>4088</v>
      </c>
      <c r="B689" s="11" t="s">
        <v>4089</v>
      </c>
      <c r="C689" s="11" t="s">
        <v>3159</v>
      </c>
      <c r="D689" s="11" t="s">
        <v>3164</v>
      </c>
    </row>
    <row r="690" spans="1:4" ht="12.75">
      <c r="A690" s="11" t="s">
        <v>4090</v>
      </c>
      <c r="B690" s="11" t="s">
        <v>4091</v>
      </c>
      <c r="C690" s="11" t="s">
        <v>3159</v>
      </c>
      <c r="D690" s="11" t="s">
        <v>3164</v>
      </c>
    </row>
    <row r="691" spans="1:4" ht="12.75">
      <c r="A691" s="11" t="s">
        <v>4092</v>
      </c>
      <c r="B691" s="11" t="s">
        <v>4093</v>
      </c>
      <c r="C691" s="11" t="s">
        <v>3159</v>
      </c>
      <c r="D691" s="11" t="s">
        <v>3164</v>
      </c>
    </row>
    <row r="692" spans="1:4" ht="12.75">
      <c r="A692" s="11" t="s">
        <v>4094</v>
      </c>
      <c r="B692" s="11" t="s">
        <v>4095</v>
      </c>
      <c r="C692" s="11" t="s">
        <v>3159</v>
      </c>
      <c r="D692" s="11" t="s">
        <v>3164</v>
      </c>
    </row>
    <row r="693" spans="1:4" ht="12.75">
      <c r="A693" s="11" t="s">
        <v>4096</v>
      </c>
      <c r="B693" s="11" t="s">
        <v>4097</v>
      </c>
      <c r="C693" s="11" t="s">
        <v>3159</v>
      </c>
      <c r="D693" s="11" t="s">
        <v>3164</v>
      </c>
    </row>
    <row r="694" spans="1:4" ht="12.75">
      <c r="A694" s="11" t="s">
        <v>4098</v>
      </c>
      <c r="B694" s="11" t="s">
        <v>4099</v>
      </c>
      <c r="C694" s="11" t="s">
        <v>3159</v>
      </c>
      <c r="D694" s="11" t="s">
        <v>3164</v>
      </c>
    </row>
    <row r="695" spans="1:4" ht="12.75">
      <c r="A695" s="11" t="s">
        <v>4100</v>
      </c>
      <c r="B695" s="11" t="s">
        <v>4101</v>
      </c>
      <c r="C695" s="11" t="s">
        <v>3159</v>
      </c>
      <c r="D695" s="11" t="s">
        <v>3164</v>
      </c>
    </row>
    <row r="696" spans="1:4" ht="12.75">
      <c r="A696" s="11" t="s">
        <v>4102</v>
      </c>
      <c r="B696" s="11" t="s">
        <v>4103</v>
      </c>
      <c r="C696" s="11" t="s">
        <v>3159</v>
      </c>
      <c r="D696" s="11" t="s">
        <v>3164</v>
      </c>
    </row>
    <row r="697" spans="1:4" ht="12.75">
      <c r="A697" s="11" t="s">
        <v>4104</v>
      </c>
      <c r="B697" s="11" t="s">
        <v>4105</v>
      </c>
      <c r="C697" s="11" t="s">
        <v>3159</v>
      </c>
      <c r="D697" s="11" t="s">
        <v>3164</v>
      </c>
    </row>
    <row r="698" spans="1:4" ht="12.75">
      <c r="A698" s="11" t="s">
        <v>4106</v>
      </c>
      <c r="B698" s="11" t="s">
        <v>4107</v>
      </c>
      <c r="C698" s="11" t="s">
        <v>3159</v>
      </c>
      <c r="D698" s="11" t="s">
        <v>3164</v>
      </c>
    </row>
    <row r="699" spans="1:4" ht="12.75">
      <c r="A699" s="11" t="s">
        <v>4108</v>
      </c>
      <c r="B699" s="11" t="s">
        <v>4109</v>
      </c>
      <c r="C699" s="11" t="s">
        <v>3159</v>
      </c>
      <c r="D699" s="11" t="s">
        <v>3273</v>
      </c>
    </row>
    <row r="700" spans="1:4" ht="12.75">
      <c r="A700" s="11" t="s">
        <v>4110</v>
      </c>
      <c r="B700" s="11" t="s">
        <v>4111</v>
      </c>
      <c r="C700" s="11" t="s">
        <v>3159</v>
      </c>
      <c r="D700" s="11" t="s">
        <v>3164</v>
      </c>
    </row>
    <row r="701" spans="1:4" ht="12.75">
      <c r="A701" s="11" t="s">
        <v>4112</v>
      </c>
      <c r="B701" s="11" t="s">
        <v>4113</v>
      </c>
      <c r="C701" s="11" t="s">
        <v>3159</v>
      </c>
      <c r="D701" s="11" t="s">
        <v>3345</v>
      </c>
    </row>
    <row r="702" spans="1:4" ht="12.75">
      <c r="A702" s="11" t="s">
        <v>4114</v>
      </c>
      <c r="B702" s="11" t="s">
        <v>4115</v>
      </c>
      <c r="C702" s="11" t="s">
        <v>3159</v>
      </c>
      <c r="D702" s="11" t="s">
        <v>3345</v>
      </c>
    </row>
    <row r="703" spans="1:4" ht="12.75">
      <c r="A703" s="11" t="s">
        <v>4116</v>
      </c>
      <c r="B703" s="11" t="s">
        <v>3707</v>
      </c>
      <c r="C703" s="11" t="s">
        <v>3159</v>
      </c>
      <c r="D703" s="11" t="s">
        <v>3273</v>
      </c>
    </row>
    <row r="704" spans="1:4" ht="12.75">
      <c r="A704" s="11" t="s">
        <v>4117</v>
      </c>
      <c r="B704" s="11" t="s">
        <v>4118</v>
      </c>
      <c r="C704" s="11" t="s">
        <v>3159</v>
      </c>
      <c r="D704" s="11" t="s">
        <v>3345</v>
      </c>
    </row>
    <row r="705" spans="1:4" ht="12.75">
      <c r="A705" s="11" t="s">
        <v>4119</v>
      </c>
      <c r="B705" s="11" t="s">
        <v>4120</v>
      </c>
      <c r="C705" s="11" t="s">
        <v>3159</v>
      </c>
      <c r="D705" s="11" t="s">
        <v>3345</v>
      </c>
    </row>
    <row r="706" spans="1:4" ht="12.75">
      <c r="A706" s="11" t="s">
        <v>4121</v>
      </c>
      <c r="B706" s="11" t="s">
        <v>4122</v>
      </c>
      <c r="C706" s="11" t="s">
        <v>3159</v>
      </c>
      <c r="D706" s="11" t="s">
        <v>1709</v>
      </c>
    </row>
    <row r="707" spans="1:4" ht="12.75">
      <c r="A707" s="11" t="s">
        <v>4123</v>
      </c>
      <c r="B707" s="11" t="s">
        <v>4124</v>
      </c>
      <c r="C707" s="11" t="s">
        <v>3159</v>
      </c>
      <c r="D707" s="11" t="s">
        <v>3164</v>
      </c>
    </row>
    <row r="708" spans="1:4" ht="12.75">
      <c r="A708" s="11" t="s">
        <v>4125</v>
      </c>
      <c r="B708" s="11" t="s">
        <v>4126</v>
      </c>
      <c r="C708" s="11" t="s">
        <v>3159</v>
      </c>
      <c r="D708" s="11" t="s">
        <v>3164</v>
      </c>
    </row>
    <row r="709" spans="1:4" ht="12.75">
      <c r="A709" s="11" t="s">
        <v>4127</v>
      </c>
      <c r="B709" s="11" t="s">
        <v>4128</v>
      </c>
      <c r="C709" s="11" t="s">
        <v>3159</v>
      </c>
      <c r="D709" s="11" t="s">
        <v>3164</v>
      </c>
    </row>
    <row r="710" spans="1:4" ht="12.75">
      <c r="A710" s="11" t="s">
        <v>4129</v>
      </c>
      <c r="B710" s="11" t="s">
        <v>4130</v>
      </c>
      <c r="C710" s="11" t="s">
        <v>3159</v>
      </c>
      <c r="D710" s="11" t="s">
        <v>3164</v>
      </c>
    </row>
    <row r="711" spans="1:4" ht="12.75">
      <c r="A711" s="11" t="s">
        <v>4131</v>
      </c>
      <c r="B711" s="11" t="s">
        <v>4132</v>
      </c>
      <c r="C711" s="11" t="s">
        <v>3159</v>
      </c>
      <c r="D711" s="11" t="s">
        <v>3164</v>
      </c>
    </row>
    <row r="712" spans="1:4" ht="12.75">
      <c r="A712" s="11" t="s">
        <v>4133</v>
      </c>
      <c r="B712" s="11" t="s">
        <v>3251</v>
      </c>
      <c r="C712" s="11" t="s">
        <v>3159</v>
      </c>
      <c r="D712" s="11" t="s">
        <v>1709</v>
      </c>
    </row>
    <row r="713" spans="1:4" ht="12.75">
      <c r="A713" s="11" t="s">
        <v>4134</v>
      </c>
      <c r="B713" s="11" t="s">
        <v>4135</v>
      </c>
      <c r="C713" s="11" t="s">
        <v>3159</v>
      </c>
      <c r="D713" s="11" t="s">
        <v>3164</v>
      </c>
    </row>
    <row r="714" spans="1:4" ht="12.75">
      <c r="A714" s="11" t="s">
        <v>4136</v>
      </c>
      <c r="B714" s="11" t="s">
        <v>4137</v>
      </c>
      <c r="C714" s="11" t="s">
        <v>3159</v>
      </c>
      <c r="D714" s="11" t="s">
        <v>3164</v>
      </c>
    </row>
    <row r="715" spans="1:4" ht="12.75">
      <c r="A715" s="11" t="s">
        <v>4138</v>
      </c>
      <c r="B715" s="11" t="s">
        <v>4139</v>
      </c>
      <c r="C715" s="11" t="s">
        <v>3159</v>
      </c>
      <c r="D715" s="11" t="s">
        <v>3164</v>
      </c>
    </row>
    <row r="716" spans="1:4" ht="12.75">
      <c r="A716" s="11" t="s">
        <v>4140</v>
      </c>
      <c r="B716" s="11" t="s">
        <v>4141</v>
      </c>
      <c r="C716" s="11" t="s">
        <v>3159</v>
      </c>
      <c r="D716" s="11" t="s">
        <v>3164</v>
      </c>
    </row>
    <row r="717" spans="1:4" ht="12.75">
      <c r="A717" s="11" t="s">
        <v>4142</v>
      </c>
      <c r="B717" s="11" t="s">
        <v>4143</v>
      </c>
      <c r="C717" s="11" t="s">
        <v>3159</v>
      </c>
      <c r="D717" s="11" t="s">
        <v>3164</v>
      </c>
    </row>
    <row r="718" spans="1:4" ht="12.75">
      <c r="A718" s="11" t="s">
        <v>4144</v>
      </c>
      <c r="B718" s="11" t="s">
        <v>4145</v>
      </c>
      <c r="C718" s="11" t="s">
        <v>3159</v>
      </c>
      <c r="D718" s="11" t="s">
        <v>3164</v>
      </c>
    </row>
    <row r="719" spans="1:4" ht="12.75">
      <c r="A719" s="11" t="s">
        <v>4146</v>
      </c>
      <c r="B719" s="11" t="s">
        <v>4147</v>
      </c>
      <c r="C719" s="11" t="s">
        <v>3159</v>
      </c>
      <c r="D719" s="11" t="s">
        <v>3164</v>
      </c>
    </row>
    <row r="720" spans="1:4" ht="12.75">
      <c r="A720" s="11" t="s">
        <v>4148</v>
      </c>
      <c r="B720" s="11" t="s">
        <v>4149</v>
      </c>
      <c r="C720" s="11" t="s">
        <v>3159</v>
      </c>
      <c r="D720" s="11" t="s">
        <v>3164</v>
      </c>
    </row>
    <row r="721" spans="1:4" ht="12.75">
      <c r="A721" s="11" t="s">
        <v>4150</v>
      </c>
      <c r="B721" s="11" t="s">
        <v>4151</v>
      </c>
      <c r="C721" s="11" t="s">
        <v>3159</v>
      </c>
      <c r="D721" s="11" t="s">
        <v>3164</v>
      </c>
    </row>
    <row r="722" spans="1:4" ht="12.75">
      <c r="A722" s="11" t="s">
        <v>4152</v>
      </c>
      <c r="B722" s="11" t="s">
        <v>4153</v>
      </c>
      <c r="C722" s="11" t="s">
        <v>3159</v>
      </c>
      <c r="D722" s="11" t="s">
        <v>3167</v>
      </c>
    </row>
    <row r="723" spans="1:4" ht="12.75">
      <c r="A723" s="11" t="s">
        <v>4154</v>
      </c>
      <c r="B723" s="11" t="s">
        <v>4155</v>
      </c>
      <c r="C723" s="11" t="s">
        <v>3159</v>
      </c>
      <c r="D723" s="11" t="s">
        <v>3167</v>
      </c>
    </row>
    <row r="724" spans="1:4" ht="12.75">
      <c r="A724" s="11" t="s">
        <v>4156</v>
      </c>
      <c r="B724" s="11" t="s">
        <v>4157</v>
      </c>
      <c r="C724" s="11" t="s">
        <v>3159</v>
      </c>
      <c r="D724" s="11" t="s">
        <v>3167</v>
      </c>
    </row>
    <row r="725" spans="1:4" ht="12.75">
      <c r="A725" s="11" t="s">
        <v>4158</v>
      </c>
      <c r="B725" s="11" t="s">
        <v>4159</v>
      </c>
      <c r="C725" s="11" t="s">
        <v>3159</v>
      </c>
      <c r="D725" s="11" t="s">
        <v>3193</v>
      </c>
    </row>
    <row r="726" spans="1:4" ht="12.75">
      <c r="A726" s="11" t="s">
        <v>4160</v>
      </c>
      <c r="B726" s="11" t="s">
        <v>4161</v>
      </c>
      <c r="C726" s="11" t="s">
        <v>3159</v>
      </c>
      <c r="D726" s="11" t="s">
        <v>3193</v>
      </c>
    </row>
    <row r="727" spans="1:4" ht="12.75">
      <c r="A727" s="11" t="s">
        <v>4162</v>
      </c>
      <c r="B727" s="11" t="s">
        <v>4163</v>
      </c>
      <c r="C727" s="11" t="s">
        <v>3159</v>
      </c>
      <c r="D727" s="11" t="s">
        <v>3174</v>
      </c>
    </row>
    <row r="728" spans="1:4" ht="12.75">
      <c r="A728" s="11" t="s">
        <v>4164</v>
      </c>
      <c r="B728" s="11" t="s">
        <v>4165</v>
      </c>
      <c r="C728" s="11" t="s">
        <v>4166</v>
      </c>
      <c r="D728" s="11" t="s">
        <v>2685</v>
      </c>
    </row>
    <row r="729" spans="1:4" ht="12.75">
      <c r="A729" s="11" t="s">
        <v>4167</v>
      </c>
      <c r="B729" s="11" t="s">
        <v>4168</v>
      </c>
      <c r="C729" s="11" t="s">
        <v>4169</v>
      </c>
      <c r="D729" s="11" t="s">
        <v>2685</v>
      </c>
    </row>
    <row r="730" spans="1:4" ht="12.75">
      <c r="A730" s="11" t="s">
        <v>4170</v>
      </c>
      <c r="B730" s="11" t="s">
        <v>4171</v>
      </c>
      <c r="C730" s="11" t="s">
        <v>4172</v>
      </c>
      <c r="D730" s="11" t="s">
        <v>2685</v>
      </c>
    </row>
    <row r="731" spans="1:4" ht="12.75">
      <c r="A731" s="11" t="s">
        <v>4173</v>
      </c>
      <c r="B731" s="11" t="s">
        <v>4174</v>
      </c>
      <c r="C731" s="11" t="s">
        <v>4175</v>
      </c>
      <c r="D731" s="11" t="s">
        <v>2685</v>
      </c>
    </row>
    <row r="732" spans="1:4" ht="12.75">
      <c r="A732" s="11" t="s">
        <v>4176</v>
      </c>
      <c r="B732" s="11" t="s">
        <v>4177</v>
      </c>
      <c r="C732" s="11" t="s">
        <v>4175</v>
      </c>
      <c r="D732" s="11" t="s">
        <v>2685</v>
      </c>
    </row>
    <row r="733" spans="1:4" ht="12.75">
      <c r="A733" s="11" t="s">
        <v>4178</v>
      </c>
      <c r="B733" s="11" t="s">
        <v>4179</v>
      </c>
      <c r="C733" s="11" t="s">
        <v>4180</v>
      </c>
      <c r="D733" s="11" t="s">
        <v>2685</v>
      </c>
    </row>
    <row r="734" spans="1:4" ht="12.75">
      <c r="A734" s="11" t="s">
        <v>4181</v>
      </c>
      <c r="B734" s="11" t="s">
        <v>4182</v>
      </c>
      <c r="C734" s="11" t="s">
        <v>4180</v>
      </c>
      <c r="D734" s="11" t="s">
        <v>2685</v>
      </c>
    </row>
    <row r="735" spans="1:4" ht="12.75">
      <c r="A735" s="11" t="s">
        <v>4183</v>
      </c>
      <c r="B735" s="11" t="s">
        <v>4184</v>
      </c>
      <c r="C735" s="11" t="s">
        <v>4185</v>
      </c>
      <c r="D735" s="11" t="s">
        <v>2685</v>
      </c>
    </row>
    <row r="736" spans="1:4" ht="12.75">
      <c r="A736" s="11" t="s">
        <v>4186</v>
      </c>
      <c r="B736" s="11" t="s">
        <v>4187</v>
      </c>
      <c r="C736" s="11" t="s">
        <v>4188</v>
      </c>
      <c r="D736" s="11" t="s">
        <v>2685</v>
      </c>
    </row>
    <row r="737" spans="1:4" ht="12.75">
      <c r="A737" s="11" t="s">
        <v>4189</v>
      </c>
      <c r="B737" s="11" t="s">
        <v>4190</v>
      </c>
      <c r="C737" s="11" t="s">
        <v>4191</v>
      </c>
      <c r="D737" s="11" t="s">
        <v>2685</v>
      </c>
    </row>
    <row r="738" spans="1:4" ht="12.75">
      <c r="A738" s="11" t="s">
        <v>4192</v>
      </c>
      <c r="B738" s="11" t="s">
        <v>4193</v>
      </c>
      <c r="C738" s="11" t="s">
        <v>4194</v>
      </c>
      <c r="D738" s="11" t="s">
        <v>2685</v>
      </c>
    </row>
    <row r="739" spans="1:4" ht="12.75">
      <c r="A739" s="11" t="s">
        <v>4195</v>
      </c>
      <c r="B739" s="11" t="s">
        <v>4196</v>
      </c>
      <c r="C739" s="11" t="s">
        <v>4194</v>
      </c>
      <c r="D739" s="11" t="s">
        <v>2685</v>
      </c>
    </row>
    <row r="740" spans="1:4" ht="12.75">
      <c r="A740" s="11" t="s">
        <v>4197</v>
      </c>
      <c r="B740" s="11" t="s">
        <v>4198</v>
      </c>
      <c r="C740" s="11" t="s">
        <v>4199</v>
      </c>
      <c r="D740" s="11" t="s">
        <v>2685</v>
      </c>
    </row>
    <row r="741" spans="1:4" ht="12.75">
      <c r="A741" s="11" t="s">
        <v>4200</v>
      </c>
      <c r="B741" s="11" t="s">
        <v>4201</v>
      </c>
      <c r="C741" s="11" t="s">
        <v>4202</v>
      </c>
      <c r="D741" s="11" t="s">
        <v>2685</v>
      </c>
    </row>
    <row r="742" spans="1:4" ht="12.75">
      <c r="A742" s="11" t="s">
        <v>4203</v>
      </c>
      <c r="B742" s="11" t="s">
        <v>2793</v>
      </c>
      <c r="C742" s="11" t="s">
        <v>4204</v>
      </c>
      <c r="D742" s="11" t="s">
        <v>2685</v>
      </c>
    </row>
    <row r="743" spans="1:4" ht="12.75">
      <c r="A743" s="11" t="s">
        <v>4205</v>
      </c>
      <c r="B743" s="11" t="s">
        <v>4206</v>
      </c>
      <c r="C743" s="11" t="s">
        <v>4207</v>
      </c>
      <c r="D743" s="11" t="s">
        <v>2685</v>
      </c>
    </row>
    <row r="744" spans="1:4" ht="12.75">
      <c r="A744" s="11" t="s">
        <v>4208</v>
      </c>
      <c r="B744" s="11" t="s">
        <v>4209</v>
      </c>
      <c r="C744" s="11" t="s">
        <v>4207</v>
      </c>
      <c r="D744" s="11" t="s">
        <v>2685</v>
      </c>
    </row>
    <row r="745" spans="1:4" ht="12.75">
      <c r="A745" s="11" t="s">
        <v>4210</v>
      </c>
      <c r="B745" s="11" t="s">
        <v>4211</v>
      </c>
      <c r="C745" s="11" t="s">
        <v>4207</v>
      </c>
      <c r="D745" s="11" t="s">
        <v>2685</v>
      </c>
    </row>
    <row r="746" spans="1:4" ht="12.75">
      <c r="A746" s="11" t="s">
        <v>3927</v>
      </c>
      <c r="B746" s="11" t="s">
        <v>4212</v>
      </c>
      <c r="C746" s="11" t="s">
        <v>4213</v>
      </c>
      <c r="D746" s="11" t="s">
        <v>2685</v>
      </c>
    </row>
    <row r="747" spans="1:4" ht="12.75">
      <c r="A747" s="11" t="s">
        <v>4214</v>
      </c>
      <c r="B747" s="11" t="s">
        <v>4215</v>
      </c>
      <c r="C747" s="11" t="s">
        <v>4216</v>
      </c>
      <c r="D747" s="11" t="s">
        <v>2685</v>
      </c>
    </row>
    <row r="748" spans="1:4" ht="12.75">
      <c r="A748" s="11" t="s">
        <v>4217</v>
      </c>
      <c r="B748" s="11" t="s">
        <v>4218</v>
      </c>
      <c r="C748" s="11" t="s">
        <v>4219</v>
      </c>
      <c r="D748" s="11" t="s">
        <v>2685</v>
      </c>
    </row>
    <row r="749" spans="1:4" ht="12.75">
      <c r="A749" s="11" t="s">
        <v>4220</v>
      </c>
      <c r="B749" s="11" t="s">
        <v>4221</v>
      </c>
      <c r="C749" s="11" t="s">
        <v>4219</v>
      </c>
      <c r="D749" s="11" t="s">
        <v>2685</v>
      </c>
    </row>
    <row r="750" spans="1:4" ht="12.75">
      <c r="A750" s="11" t="s">
        <v>4222</v>
      </c>
      <c r="B750" s="11" t="s">
        <v>4223</v>
      </c>
      <c r="C750" s="11" t="s">
        <v>4224</v>
      </c>
      <c r="D750" s="11" t="s">
        <v>2685</v>
      </c>
    </row>
    <row r="751" spans="1:4" ht="12.75">
      <c r="A751" s="11" t="s">
        <v>4225</v>
      </c>
      <c r="B751" s="11" t="s">
        <v>4226</v>
      </c>
      <c r="C751" s="11" t="s">
        <v>4227</v>
      </c>
      <c r="D751" s="11" t="s">
        <v>2685</v>
      </c>
    </row>
    <row r="752" spans="1:4" ht="12.75">
      <c r="A752" s="11" t="s">
        <v>4228</v>
      </c>
      <c r="B752" s="11" t="s">
        <v>4229</v>
      </c>
      <c r="C752" s="11" t="s">
        <v>4230</v>
      </c>
      <c r="D752" s="11" t="s">
        <v>2685</v>
      </c>
    </row>
    <row r="753" spans="1:4" ht="12.75">
      <c r="A753" s="11" t="s">
        <v>4205</v>
      </c>
      <c r="B753" s="11" t="s">
        <v>4231</v>
      </c>
      <c r="C753" s="11" t="s">
        <v>4232</v>
      </c>
      <c r="D753" s="11" t="s">
        <v>2685</v>
      </c>
    </row>
    <row r="754" spans="1:4" ht="12.75">
      <c r="A754" s="11" t="s">
        <v>4233</v>
      </c>
      <c r="B754" s="11" t="s">
        <v>4234</v>
      </c>
      <c r="C754" s="11" t="s">
        <v>4232</v>
      </c>
      <c r="D754" s="11" t="s">
        <v>2685</v>
      </c>
    </row>
    <row r="755" spans="1:4" ht="12.75">
      <c r="A755" s="11" t="s">
        <v>4098</v>
      </c>
      <c r="B755" s="11" t="s">
        <v>4235</v>
      </c>
      <c r="C755" s="11" t="s">
        <v>4232</v>
      </c>
      <c r="D755" s="11" t="s">
        <v>2685</v>
      </c>
    </row>
    <row r="756" spans="1:4" ht="12.75">
      <c r="A756" s="11" t="s">
        <v>4236</v>
      </c>
      <c r="B756" s="11" t="s">
        <v>4237</v>
      </c>
      <c r="C756" s="11" t="s">
        <v>4232</v>
      </c>
      <c r="D756" s="11" t="s">
        <v>2685</v>
      </c>
    </row>
    <row r="757" spans="1:4" ht="12.75">
      <c r="A757" s="11" t="s">
        <v>4238</v>
      </c>
      <c r="B757" s="11" t="s">
        <v>4239</v>
      </c>
      <c r="C757" s="11" t="s">
        <v>4232</v>
      </c>
      <c r="D757" s="11" t="s">
        <v>2685</v>
      </c>
    </row>
    <row r="758" spans="1:4" ht="12.75">
      <c r="A758" s="11" t="s">
        <v>4240</v>
      </c>
      <c r="B758" s="11" t="s">
        <v>4241</v>
      </c>
      <c r="C758" s="11" t="s">
        <v>4232</v>
      </c>
      <c r="D758" s="11" t="s">
        <v>2685</v>
      </c>
    </row>
    <row r="759" spans="1:4" ht="12.75">
      <c r="A759" s="11" t="s">
        <v>4242</v>
      </c>
      <c r="B759" s="11" t="s">
        <v>4243</v>
      </c>
      <c r="C759" s="11" t="s">
        <v>4232</v>
      </c>
      <c r="D759" s="11" t="s">
        <v>2685</v>
      </c>
    </row>
    <row r="760" spans="1:4" ht="12.75">
      <c r="A760" s="11" t="s">
        <v>4244</v>
      </c>
      <c r="B760" s="11" t="s">
        <v>4245</v>
      </c>
      <c r="C760" s="11" t="s">
        <v>4246</v>
      </c>
      <c r="D760" s="11" t="s">
        <v>2685</v>
      </c>
    </row>
    <row r="761" spans="1:4" ht="12.75">
      <c r="A761" s="11" t="s">
        <v>4247</v>
      </c>
      <c r="B761" s="11" t="s">
        <v>4248</v>
      </c>
      <c r="C761" s="11" t="s">
        <v>4249</v>
      </c>
      <c r="D761" s="11" t="s">
        <v>2685</v>
      </c>
    </row>
    <row r="762" spans="1:4" ht="12.75">
      <c r="A762" s="11" t="s">
        <v>4250</v>
      </c>
      <c r="B762" s="11" t="s">
        <v>4251</v>
      </c>
      <c r="C762" s="11" t="s">
        <v>4252</v>
      </c>
      <c r="D762" s="11" t="s">
        <v>2685</v>
      </c>
    </row>
    <row r="763" spans="1:4" ht="12.75">
      <c r="A763" s="11" t="s">
        <v>4253</v>
      </c>
      <c r="B763" s="11" t="s">
        <v>4254</v>
      </c>
      <c r="C763" s="11" t="s">
        <v>4255</v>
      </c>
      <c r="D763" s="11" t="s">
        <v>2685</v>
      </c>
    </row>
    <row r="764" spans="1:4" ht="12.75">
      <c r="A764" s="11" t="s">
        <v>4256</v>
      </c>
      <c r="B764" s="11" t="s">
        <v>4257</v>
      </c>
      <c r="C764" s="11" t="s">
        <v>4258</v>
      </c>
      <c r="D764" s="11" t="s">
        <v>2685</v>
      </c>
    </row>
    <row r="765" spans="1:4" ht="12.75">
      <c r="A765" s="11" t="s">
        <v>4259</v>
      </c>
      <c r="B765" s="11" t="s">
        <v>4260</v>
      </c>
      <c r="C765" s="11" t="s">
        <v>4261</v>
      </c>
      <c r="D765" s="11" t="s">
        <v>2685</v>
      </c>
    </row>
    <row r="766" spans="1:4" ht="12.75">
      <c r="A766" s="11" t="s">
        <v>4262</v>
      </c>
      <c r="B766" s="11" t="s">
        <v>4263</v>
      </c>
      <c r="C766" s="11" t="s">
        <v>4264</v>
      </c>
      <c r="D766" s="11" t="s">
        <v>2685</v>
      </c>
    </row>
    <row r="767" spans="1:4" ht="12.75">
      <c r="A767" s="11" t="s">
        <v>4265</v>
      </c>
      <c r="B767" s="11" t="s">
        <v>4266</v>
      </c>
      <c r="C767" s="11" t="s">
        <v>4267</v>
      </c>
      <c r="D767" s="11" t="s">
        <v>2685</v>
      </c>
    </row>
    <row r="768" spans="1:4" ht="12.75">
      <c r="A768" s="11" t="s">
        <v>4268</v>
      </c>
      <c r="B768" s="11" t="s">
        <v>4269</v>
      </c>
      <c r="C768" s="11" t="s">
        <v>4267</v>
      </c>
      <c r="D768" s="11" t="s">
        <v>2685</v>
      </c>
    </row>
    <row r="769" spans="1:4" ht="12.75">
      <c r="A769" s="11" t="s">
        <v>4270</v>
      </c>
      <c r="B769" s="11" t="s">
        <v>4271</v>
      </c>
      <c r="C769" s="11" t="s">
        <v>4267</v>
      </c>
      <c r="D769" s="11" t="s">
        <v>2685</v>
      </c>
    </row>
    <row r="770" spans="1:4" ht="12.75">
      <c r="A770" s="11" t="s">
        <v>4272</v>
      </c>
      <c r="B770" s="11" t="s">
        <v>4273</v>
      </c>
      <c r="C770" s="11" t="s">
        <v>4267</v>
      </c>
      <c r="D770" s="11" t="s">
        <v>2685</v>
      </c>
    </row>
    <row r="771" spans="1:4" ht="12.75">
      <c r="A771" s="11" t="s">
        <v>4274</v>
      </c>
      <c r="B771" s="11" t="s">
        <v>4275</v>
      </c>
      <c r="C771" s="11" t="s">
        <v>4267</v>
      </c>
      <c r="D771" s="11" t="s">
        <v>2685</v>
      </c>
    </row>
    <row r="772" spans="1:4" ht="12.75">
      <c r="A772" s="11" t="s">
        <v>3298</v>
      </c>
      <c r="B772" s="11" t="s">
        <v>2837</v>
      </c>
      <c r="C772" s="11" t="s">
        <v>4267</v>
      </c>
      <c r="D772" s="11" t="s">
        <v>2685</v>
      </c>
    </row>
    <row r="773" spans="1:4" ht="12.75">
      <c r="A773" s="11" t="s">
        <v>4276</v>
      </c>
      <c r="B773" s="11" t="s">
        <v>4277</v>
      </c>
      <c r="C773" s="11" t="s">
        <v>4267</v>
      </c>
      <c r="D773" s="11" t="s">
        <v>2685</v>
      </c>
    </row>
    <row r="774" spans="1:4" ht="12.75">
      <c r="A774" s="11" t="s">
        <v>4278</v>
      </c>
      <c r="B774" s="11" t="s">
        <v>4279</v>
      </c>
      <c r="C774" s="11" t="s">
        <v>4267</v>
      </c>
      <c r="D774" s="11" t="s">
        <v>2685</v>
      </c>
    </row>
    <row r="775" spans="1:4" ht="12.75">
      <c r="A775" s="11" t="s">
        <v>3487</v>
      </c>
      <c r="B775" s="11" t="s">
        <v>4280</v>
      </c>
      <c r="C775" s="11" t="s">
        <v>4267</v>
      </c>
      <c r="D775" s="11" t="s">
        <v>2685</v>
      </c>
    </row>
    <row r="776" spans="1:4" ht="12.75">
      <c r="A776" s="11" t="s">
        <v>4281</v>
      </c>
      <c r="B776" s="11" t="s">
        <v>4282</v>
      </c>
      <c r="C776" s="11" t="s">
        <v>4267</v>
      </c>
      <c r="D776" s="11" t="s">
        <v>2685</v>
      </c>
    </row>
    <row r="777" spans="1:4" ht="12.75">
      <c r="A777" s="11" t="s">
        <v>4283</v>
      </c>
      <c r="B777" s="11" t="s">
        <v>4284</v>
      </c>
      <c r="C777" s="11" t="s">
        <v>4285</v>
      </c>
      <c r="D777" s="11" t="s">
        <v>2685</v>
      </c>
    </row>
    <row r="778" spans="1:4" ht="12.75">
      <c r="A778" s="11" t="s">
        <v>4286</v>
      </c>
      <c r="B778" s="11" t="s">
        <v>4287</v>
      </c>
      <c r="C778" s="11" t="s">
        <v>4288</v>
      </c>
      <c r="D778" s="11" t="s">
        <v>2685</v>
      </c>
    </row>
    <row r="779" spans="1:4" ht="12.75">
      <c r="A779" s="11" t="s">
        <v>4289</v>
      </c>
      <c r="B779" s="11" t="s">
        <v>4290</v>
      </c>
      <c r="C779" s="11" t="s">
        <v>4291</v>
      </c>
      <c r="D779" s="11" t="s">
        <v>2685</v>
      </c>
    </row>
    <row r="780" spans="1:4" ht="12.75">
      <c r="A780" s="11" t="s">
        <v>4292</v>
      </c>
      <c r="B780" s="11" t="s">
        <v>4293</v>
      </c>
      <c r="C780" s="11" t="s">
        <v>4294</v>
      </c>
      <c r="D780" s="11" t="s">
        <v>2685</v>
      </c>
    </row>
    <row r="781" spans="1:4" ht="12.75">
      <c r="A781" s="11" t="s">
        <v>4295</v>
      </c>
      <c r="B781" s="11" t="s">
        <v>4296</v>
      </c>
      <c r="C781" s="11" t="s">
        <v>4297</v>
      </c>
      <c r="D781" s="11" t="s">
        <v>2685</v>
      </c>
    </row>
    <row r="782" spans="1:4" ht="12.75">
      <c r="A782" s="11" t="s">
        <v>4298</v>
      </c>
      <c r="B782" s="11" t="s">
        <v>4299</v>
      </c>
      <c r="C782" s="11" t="s">
        <v>4300</v>
      </c>
      <c r="D782" s="11" t="s">
        <v>2685</v>
      </c>
    </row>
    <row r="783" spans="1:4" ht="12.75">
      <c r="A783" s="11" t="s">
        <v>4301</v>
      </c>
      <c r="B783" s="11" t="s">
        <v>4302</v>
      </c>
      <c r="C783" s="11" t="s">
        <v>4303</v>
      </c>
      <c r="D783" s="11" t="s">
        <v>2685</v>
      </c>
    </row>
    <row r="784" spans="1:4" ht="12.75">
      <c r="A784" s="11" t="s">
        <v>4304</v>
      </c>
      <c r="B784" s="11" t="s">
        <v>4305</v>
      </c>
      <c r="C784" s="11" t="s">
        <v>4306</v>
      </c>
      <c r="D784" s="11" t="s">
        <v>2685</v>
      </c>
    </row>
    <row r="785" spans="1:4" ht="12.75">
      <c r="A785" s="11" t="s">
        <v>4307</v>
      </c>
      <c r="B785" s="11" t="s">
        <v>4308</v>
      </c>
      <c r="C785" s="11" t="s">
        <v>4309</v>
      </c>
      <c r="D785" s="11" t="s">
        <v>2685</v>
      </c>
    </row>
    <row r="786" spans="1:4" ht="12.75">
      <c r="A786" s="11" t="s">
        <v>4310</v>
      </c>
      <c r="B786" s="11" t="s">
        <v>4311</v>
      </c>
      <c r="C786" s="11" t="s">
        <v>4312</v>
      </c>
      <c r="D786" s="11" t="s">
        <v>2685</v>
      </c>
    </row>
    <row r="787" spans="1:4" ht="12.75">
      <c r="A787" s="11" t="s">
        <v>4313</v>
      </c>
      <c r="B787" s="11" t="s">
        <v>4314</v>
      </c>
      <c r="C787" s="11" t="s">
        <v>4315</v>
      </c>
      <c r="D787" s="11" t="s">
        <v>2685</v>
      </c>
    </row>
    <row r="788" spans="1:4" ht="12.75">
      <c r="A788" s="11" t="s">
        <v>3309</v>
      </c>
      <c r="B788" s="11" t="s">
        <v>4316</v>
      </c>
      <c r="C788" s="11" t="s">
        <v>4317</v>
      </c>
      <c r="D788" s="11" t="s">
        <v>2685</v>
      </c>
    </row>
    <row r="789" spans="1:4" ht="12.75">
      <c r="A789" s="11" t="s">
        <v>4318</v>
      </c>
      <c r="B789" s="11" t="s">
        <v>4221</v>
      </c>
      <c r="C789" s="11" t="s">
        <v>4319</v>
      </c>
      <c r="D789" s="11" t="s">
        <v>2685</v>
      </c>
    </row>
    <row r="790" spans="1:4" ht="12.75">
      <c r="A790" s="11" t="s">
        <v>4320</v>
      </c>
      <c r="B790" s="11" t="s">
        <v>4321</v>
      </c>
      <c r="C790" s="11" t="s">
        <v>4322</v>
      </c>
      <c r="D790" s="11" t="s">
        <v>2685</v>
      </c>
    </row>
    <row r="791" spans="1:4" ht="12.75">
      <c r="A791" s="11" t="s">
        <v>4323</v>
      </c>
      <c r="B791" s="11" t="s">
        <v>4324</v>
      </c>
      <c r="C791" s="11" t="s">
        <v>4325</v>
      </c>
      <c r="D791" s="11" t="s">
        <v>2685</v>
      </c>
    </row>
    <row r="792" spans="1:4" ht="12.75">
      <c r="A792" s="11" t="s">
        <v>4326</v>
      </c>
      <c r="B792" s="11" t="s">
        <v>4327</v>
      </c>
      <c r="C792" s="11" t="s">
        <v>4328</v>
      </c>
      <c r="D792" s="11" t="s">
        <v>2685</v>
      </c>
    </row>
    <row r="793" spans="1:4" ht="12.75">
      <c r="A793" s="11" t="s">
        <v>4329</v>
      </c>
      <c r="B793" s="11" t="s">
        <v>4330</v>
      </c>
      <c r="C793" s="11" t="s">
        <v>4331</v>
      </c>
      <c r="D793" s="11" t="s">
        <v>2685</v>
      </c>
    </row>
    <row r="794" spans="1:4" ht="12.75">
      <c r="A794" s="11" t="s">
        <v>4332</v>
      </c>
      <c r="B794" s="11" t="s">
        <v>4333</v>
      </c>
      <c r="C794" s="11" t="s">
        <v>4334</v>
      </c>
      <c r="D794" s="11" t="s">
        <v>2685</v>
      </c>
    </row>
    <row r="795" spans="1:4" ht="12.75">
      <c r="A795" s="11" t="s">
        <v>4335</v>
      </c>
      <c r="B795" s="11" t="s">
        <v>4336</v>
      </c>
      <c r="C795" s="11" t="s">
        <v>4334</v>
      </c>
      <c r="D795" s="11" t="s">
        <v>2685</v>
      </c>
    </row>
    <row r="796" spans="1:4" ht="12.75">
      <c r="A796" s="11" t="s">
        <v>4337</v>
      </c>
      <c r="B796" s="11" t="s">
        <v>4338</v>
      </c>
      <c r="C796" s="11" t="s">
        <v>4339</v>
      </c>
      <c r="D796" s="11" t="s">
        <v>2685</v>
      </c>
    </row>
    <row r="797" spans="1:4" ht="12.75">
      <c r="A797" s="11" t="s">
        <v>4340</v>
      </c>
      <c r="B797" s="11" t="s">
        <v>4341</v>
      </c>
      <c r="C797" s="11" t="s">
        <v>4339</v>
      </c>
      <c r="D797" s="11" t="s">
        <v>2685</v>
      </c>
    </row>
    <row r="798" spans="1:4" ht="12.75">
      <c r="A798" s="11" t="s">
        <v>3941</v>
      </c>
      <c r="B798" s="11" t="s">
        <v>4342</v>
      </c>
      <c r="C798" s="11" t="s">
        <v>4343</v>
      </c>
      <c r="D798" s="11" t="s">
        <v>2685</v>
      </c>
    </row>
    <row r="799" spans="1:4" ht="12.75">
      <c r="A799" s="11" t="s">
        <v>4344</v>
      </c>
      <c r="B799" s="11" t="s">
        <v>4345</v>
      </c>
      <c r="C799" s="11" t="s">
        <v>4343</v>
      </c>
      <c r="D799" s="11" t="s">
        <v>2685</v>
      </c>
    </row>
    <row r="800" spans="1:4" ht="12.75">
      <c r="A800" s="11" t="s">
        <v>4346</v>
      </c>
      <c r="B800" s="11" t="s">
        <v>4345</v>
      </c>
      <c r="C800" s="11" t="s">
        <v>4343</v>
      </c>
      <c r="D800" s="11" t="s">
        <v>2685</v>
      </c>
    </row>
    <row r="801" spans="1:4" ht="12.75">
      <c r="A801" s="11" t="s">
        <v>4347</v>
      </c>
      <c r="B801" s="11" t="s">
        <v>4348</v>
      </c>
      <c r="C801" s="11" t="s">
        <v>4349</v>
      </c>
      <c r="D801" s="11" t="s">
        <v>2685</v>
      </c>
    </row>
    <row r="802" spans="1:4" ht="12.75">
      <c r="A802" s="11" t="s">
        <v>4350</v>
      </c>
      <c r="B802" s="11" t="s">
        <v>4351</v>
      </c>
      <c r="C802" s="11" t="s">
        <v>4352</v>
      </c>
      <c r="D802" s="11" t="s">
        <v>2685</v>
      </c>
    </row>
    <row r="803" spans="1:4" ht="12.75">
      <c r="A803" s="11" t="s">
        <v>4353</v>
      </c>
      <c r="B803" s="11" t="s">
        <v>4354</v>
      </c>
      <c r="C803" s="11" t="s">
        <v>4355</v>
      </c>
      <c r="D803" s="11" t="s">
        <v>2685</v>
      </c>
    </row>
    <row r="804" spans="1:4" ht="12.75">
      <c r="A804" s="11" t="s">
        <v>4356</v>
      </c>
      <c r="B804" s="11" t="s">
        <v>4357</v>
      </c>
      <c r="C804" s="11" t="s">
        <v>4355</v>
      </c>
      <c r="D804" s="11" t="s">
        <v>2685</v>
      </c>
    </row>
    <row r="805" spans="1:4" ht="12.75">
      <c r="A805" s="11" t="s">
        <v>4358</v>
      </c>
      <c r="B805" s="11" t="s">
        <v>4359</v>
      </c>
      <c r="C805" s="11" t="s">
        <v>4355</v>
      </c>
      <c r="D805" s="11" t="s">
        <v>2685</v>
      </c>
    </row>
    <row r="806" spans="1:4" ht="12.75">
      <c r="A806" s="11" t="s">
        <v>4360</v>
      </c>
      <c r="B806" s="11" t="s">
        <v>4361</v>
      </c>
      <c r="C806" s="11" t="s">
        <v>4355</v>
      </c>
      <c r="D806" s="11" t="s">
        <v>2685</v>
      </c>
    </row>
    <row r="807" spans="1:4" ht="12.75">
      <c r="A807" s="11" t="s">
        <v>3256</v>
      </c>
      <c r="B807" s="11" t="s">
        <v>4362</v>
      </c>
      <c r="C807" s="11" t="s">
        <v>4363</v>
      </c>
      <c r="D807" s="11" t="s">
        <v>2685</v>
      </c>
    </row>
    <row r="808" spans="1:4" ht="12.75">
      <c r="A808" s="11" t="s">
        <v>2970</v>
      </c>
      <c r="B808" s="11" t="s">
        <v>4364</v>
      </c>
      <c r="C808" s="11" t="s">
        <v>4365</v>
      </c>
      <c r="D808" s="11" t="s">
        <v>2685</v>
      </c>
    </row>
    <row r="809" spans="1:4" ht="12.75">
      <c r="A809" s="11" t="s">
        <v>4366</v>
      </c>
      <c r="B809" s="11" t="s">
        <v>4367</v>
      </c>
      <c r="C809" s="11" t="s">
        <v>4365</v>
      </c>
      <c r="D809" s="11" t="s">
        <v>2685</v>
      </c>
    </row>
    <row r="810" spans="1:4" ht="12.75">
      <c r="A810" s="11" t="s">
        <v>4368</v>
      </c>
      <c r="B810" s="11" t="s">
        <v>4369</v>
      </c>
      <c r="C810" s="11" t="s">
        <v>4365</v>
      </c>
      <c r="D810" s="11" t="s">
        <v>2685</v>
      </c>
    </row>
    <row r="811" spans="1:4" ht="12.75">
      <c r="A811" s="11" t="s">
        <v>4370</v>
      </c>
      <c r="B811" s="11" t="s">
        <v>4371</v>
      </c>
      <c r="C811" s="11" t="s">
        <v>4365</v>
      </c>
      <c r="D811" s="11" t="s">
        <v>2685</v>
      </c>
    </row>
    <row r="812" spans="1:4" ht="12.75">
      <c r="A812" s="11" t="s">
        <v>4372</v>
      </c>
      <c r="B812" s="11" t="s">
        <v>4373</v>
      </c>
      <c r="C812" s="11" t="s">
        <v>4365</v>
      </c>
      <c r="D812" s="11" t="s">
        <v>2685</v>
      </c>
    </row>
    <row r="813" spans="1:4" ht="12.75">
      <c r="A813" s="11" t="s">
        <v>4374</v>
      </c>
      <c r="B813" s="11" t="s">
        <v>4375</v>
      </c>
      <c r="C813" s="11" t="s">
        <v>4365</v>
      </c>
      <c r="D813" s="11" t="s">
        <v>2685</v>
      </c>
    </row>
    <row r="814" spans="1:4" ht="12.75">
      <c r="A814" s="11" t="s">
        <v>4376</v>
      </c>
      <c r="B814" s="11" t="s">
        <v>3108</v>
      </c>
      <c r="C814" s="11" t="s">
        <v>4377</v>
      </c>
      <c r="D814" s="11" t="s">
        <v>2685</v>
      </c>
    </row>
    <row r="815" spans="1:4" ht="12.75">
      <c r="A815" s="11" t="s">
        <v>4378</v>
      </c>
      <c r="B815" s="11" t="s">
        <v>4379</v>
      </c>
      <c r="C815" s="11" t="s">
        <v>4380</v>
      </c>
      <c r="D815" s="11" t="s">
        <v>2685</v>
      </c>
    </row>
    <row r="816" spans="1:4" ht="12.75">
      <c r="A816" s="11" t="s">
        <v>4381</v>
      </c>
      <c r="B816" s="11" t="s">
        <v>4382</v>
      </c>
      <c r="C816" s="11" t="s">
        <v>4383</v>
      </c>
      <c r="D816" s="11" t="s">
        <v>2685</v>
      </c>
    </row>
    <row r="817" spans="1:4" ht="12.75">
      <c r="A817" s="11" t="s">
        <v>4384</v>
      </c>
      <c r="B817" s="11" t="s">
        <v>4385</v>
      </c>
      <c r="C817" s="11" t="s">
        <v>4383</v>
      </c>
      <c r="D817" s="11" t="s">
        <v>2685</v>
      </c>
    </row>
    <row r="818" spans="1:4" ht="12.75">
      <c r="A818" s="11" t="s">
        <v>4386</v>
      </c>
      <c r="B818" s="11" t="s">
        <v>4387</v>
      </c>
      <c r="C818" s="11" t="s">
        <v>4383</v>
      </c>
      <c r="D818" s="11" t="s">
        <v>2685</v>
      </c>
    </row>
    <row r="819" spans="1:4" ht="12.75">
      <c r="A819" s="11" t="s">
        <v>4388</v>
      </c>
      <c r="B819" s="11" t="s">
        <v>4389</v>
      </c>
      <c r="C819" s="11" t="s">
        <v>4390</v>
      </c>
      <c r="D819" s="11" t="s">
        <v>2685</v>
      </c>
    </row>
    <row r="820" spans="1:4" ht="12.75">
      <c r="A820" s="11" t="s">
        <v>4391</v>
      </c>
      <c r="B820" s="11" t="s">
        <v>3108</v>
      </c>
      <c r="C820" s="11" t="s">
        <v>4392</v>
      </c>
      <c r="D820" s="11" t="s">
        <v>2685</v>
      </c>
    </row>
    <row r="821" spans="1:4" ht="12.75">
      <c r="A821" s="11" t="s">
        <v>4393</v>
      </c>
      <c r="B821" s="11" t="s">
        <v>4394</v>
      </c>
      <c r="C821" s="11" t="s">
        <v>4392</v>
      </c>
      <c r="D821" s="11" t="s">
        <v>2685</v>
      </c>
    </row>
    <row r="822" spans="1:4" ht="12.75">
      <c r="A822" s="11" t="s">
        <v>4395</v>
      </c>
      <c r="B822" s="11" t="s">
        <v>4396</v>
      </c>
      <c r="C822" s="11" t="s">
        <v>4392</v>
      </c>
      <c r="D822" s="11" t="s">
        <v>2685</v>
      </c>
    </row>
    <row r="823" spans="1:4" ht="12.75">
      <c r="A823" s="11" t="s">
        <v>4397</v>
      </c>
      <c r="B823" s="11" t="s">
        <v>4398</v>
      </c>
      <c r="C823" s="11" t="s">
        <v>4399</v>
      </c>
      <c r="D823" s="11" t="s">
        <v>2685</v>
      </c>
    </row>
    <row r="824" spans="1:4" ht="12.75">
      <c r="A824" s="11" t="s">
        <v>4400</v>
      </c>
      <c r="B824" s="11" t="s">
        <v>4401</v>
      </c>
      <c r="C824" s="11" t="s">
        <v>4399</v>
      </c>
      <c r="D824" s="11" t="s">
        <v>2685</v>
      </c>
    </row>
    <row r="825" spans="1:4" ht="12.75">
      <c r="A825" s="11" t="s">
        <v>2841</v>
      </c>
      <c r="B825" s="11" t="s">
        <v>4402</v>
      </c>
      <c r="C825" s="11" t="s">
        <v>4399</v>
      </c>
      <c r="D825" s="11" t="s">
        <v>2685</v>
      </c>
    </row>
    <row r="826" spans="1:4" ht="12.75">
      <c r="A826" s="11" t="s">
        <v>4403</v>
      </c>
      <c r="B826" s="11" t="s">
        <v>4404</v>
      </c>
      <c r="C826" s="11" t="s">
        <v>4399</v>
      </c>
      <c r="D826" s="11" t="s">
        <v>2685</v>
      </c>
    </row>
    <row r="827" spans="1:4" ht="12.75">
      <c r="A827" s="11" t="s">
        <v>4405</v>
      </c>
      <c r="B827" s="11" t="s">
        <v>4406</v>
      </c>
      <c r="C827" s="11" t="s">
        <v>4399</v>
      </c>
      <c r="D827" s="11" t="s">
        <v>2685</v>
      </c>
    </row>
    <row r="828" spans="1:4" ht="12.75">
      <c r="A828" s="11" t="s">
        <v>3770</v>
      </c>
      <c r="B828" s="11" t="s">
        <v>4407</v>
      </c>
      <c r="C828" s="11" t="s">
        <v>4399</v>
      </c>
      <c r="D828" s="11" t="s">
        <v>2685</v>
      </c>
    </row>
    <row r="829" spans="1:4" ht="12.75">
      <c r="A829" s="11" t="s">
        <v>4408</v>
      </c>
      <c r="B829" s="11" t="s">
        <v>4409</v>
      </c>
      <c r="C829" s="11" t="s">
        <v>4410</v>
      </c>
      <c r="D829" s="11" t="s">
        <v>2685</v>
      </c>
    </row>
    <row r="830" spans="1:4" ht="12.75">
      <c r="A830" s="11" t="s">
        <v>4411</v>
      </c>
      <c r="B830" s="11" t="s">
        <v>4412</v>
      </c>
      <c r="C830" s="11" t="s">
        <v>4413</v>
      </c>
      <c r="D830" s="11" t="s">
        <v>2685</v>
      </c>
    </row>
    <row r="831" spans="1:4" ht="12.75">
      <c r="A831" s="11" t="s">
        <v>4414</v>
      </c>
      <c r="B831" s="11" t="s">
        <v>4415</v>
      </c>
      <c r="C831" s="11" t="s">
        <v>4416</v>
      </c>
      <c r="D831" s="11" t="s">
        <v>2685</v>
      </c>
    </row>
    <row r="832" spans="1:4" ht="12.75">
      <c r="A832" s="11" t="s">
        <v>4417</v>
      </c>
      <c r="B832" s="11" t="s">
        <v>4418</v>
      </c>
      <c r="C832" s="11" t="s">
        <v>4416</v>
      </c>
      <c r="D832" s="11" t="s">
        <v>2685</v>
      </c>
    </row>
    <row r="833" spans="1:4" ht="12.75">
      <c r="A833" s="11" t="s">
        <v>4419</v>
      </c>
      <c r="B833" s="11" t="s">
        <v>4420</v>
      </c>
      <c r="C833" s="11" t="s">
        <v>4416</v>
      </c>
      <c r="D833" s="11" t="s">
        <v>2685</v>
      </c>
    </row>
    <row r="834" spans="1:4" ht="12.75">
      <c r="A834" s="11" t="s">
        <v>4421</v>
      </c>
      <c r="B834" s="11" t="s">
        <v>4422</v>
      </c>
      <c r="C834" s="11" t="s">
        <v>4423</v>
      </c>
      <c r="D834" s="11" t="s">
        <v>2685</v>
      </c>
    </row>
    <row r="835" spans="1:4" ht="12.75">
      <c r="A835" s="11" t="s">
        <v>4424</v>
      </c>
      <c r="B835" s="11" t="s">
        <v>4425</v>
      </c>
      <c r="C835" s="11" t="s">
        <v>4423</v>
      </c>
      <c r="D835" s="11" t="s">
        <v>2685</v>
      </c>
    </row>
    <row r="836" spans="1:4" ht="12.75">
      <c r="A836" s="11" t="s">
        <v>4426</v>
      </c>
      <c r="B836" s="11" t="s">
        <v>4427</v>
      </c>
      <c r="C836" s="11" t="s">
        <v>4423</v>
      </c>
      <c r="D836" s="11" t="s">
        <v>2685</v>
      </c>
    </row>
    <row r="837" spans="1:4" ht="12.75">
      <c r="A837" s="11" t="s">
        <v>4428</v>
      </c>
      <c r="B837" s="11" t="s">
        <v>4429</v>
      </c>
      <c r="C837" s="11" t="s">
        <v>4423</v>
      </c>
      <c r="D837" s="11" t="s">
        <v>2685</v>
      </c>
    </row>
    <row r="838" spans="1:4" ht="12.75">
      <c r="A838" s="11" t="s">
        <v>4430</v>
      </c>
      <c r="B838" s="11" t="s">
        <v>4431</v>
      </c>
      <c r="C838" s="11" t="s">
        <v>4423</v>
      </c>
      <c r="D838" s="11" t="s">
        <v>2685</v>
      </c>
    </row>
    <row r="839" spans="1:4" ht="12.75">
      <c r="A839" s="11" t="s">
        <v>4432</v>
      </c>
      <c r="B839" s="11" t="s">
        <v>4433</v>
      </c>
      <c r="C839" s="11" t="s">
        <v>4434</v>
      </c>
      <c r="D839" s="11" t="s">
        <v>2685</v>
      </c>
    </row>
    <row r="840" spans="1:4" ht="12.75">
      <c r="A840" s="11" t="s">
        <v>3001</v>
      </c>
      <c r="B840" s="11" t="s">
        <v>4435</v>
      </c>
      <c r="C840" s="11" t="s">
        <v>4434</v>
      </c>
      <c r="D840" s="11" t="s">
        <v>2685</v>
      </c>
    </row>
    <row r="841" spans="1:4" ht="12.75">
      <c r="A841" s="11" t="s">
        <v>4436</v>
      </c>
      <c r="B841" s="11" t="s">
        <v>4437</v>
      </c>
      <c r="C841" s="11" t="s">
        <v>4434</v>
      </c>
      <c r="D841" s="11" t="s">
        <v>2685</v>
      </c>
    </row>
    <row r="842" spans="1:4" ht="12.75">
      <c r="A842" s="11" t="s">
        <v>4438</v>
      </c>
      <c r="B842" s="11" t="s">
        <v>4439</v>
      </c>
      <c r="C842" s="11" t="s">
        <v>4434</v>
      </c>
      <c r="D842" s="11" t="s">
        <v>2685</v>
      </c>
    </row>
    <row r="843" spans="1:4" ht="12.75">
      <c r="A843" s="11" t="s">
        <v>4440</v>
      </c>
      <c r="B843" s="11" t="s">
        <v>4441</v>
      </c>
      <c r="C843" s="11" t="s">
        <v>4442</v>
      </c>
      <c r="D843" s="11" t="s">
        <v>2685</v>
      </c>
    </row>
    <row r="844" spans="1:4" ht="12.75">
      <c r="A844" s="11" t="s">
        <v>4443</v>
      </c>
      <c r="B844" s="11" t="s">
        <v>4444</v>
      </c>
      <c r="C844" s="11" t="s">
        <v>4445</v>
      </c>
      <c r="D844" s="11" t="s">
        <v>2685</v>
      </c>
    </row>
    <row r="845" spans="1:4" ht="12.75">
      <c r="A845" s="11" t="s">
        <v>4446</v>
      </c>
      <c r="B845" s="11" t="s">
        <v>4447</v>
      </c>
      <c r="C845" s="11" t="s">
        <v>4448</v>
      </c>
      <c r="D845" s="11" t="s">
        <v>2685</v>
      </c>
    </row>
    <row r="846" spans="1:4" ht="12.75">
      <c r="A846" s="11" t="s">
        <v>3419</v>
      </c>
      <c r="B846" s="11" t="s">
        <v>4449</v>
      </c>
      <c r="C846" s="11" t="s">
        <v>4450</v>
      </c>
      <c r="D846" s="11" t="s">
        <v>2685</v>
      </c>
    </row>
    <row r="847" spans="1:4" ht="12.75">
      <c r="A847" s="11" t="s">
        <v>4451</v>
      </c>
      <c r="B847" s="11" t="s">
        <v>4452</v>
      </c>
      <c r="C847" s="11" t="s">
        <v>4450</v>
      </c>
      <c r="D847" s="11" t="s">
        <v>2685</v>
      </c>
    </row>
    <row r="848" spans="1:4" ht="12.75">
      <c r="A848" s="11" t="s">
        <v>4453</v>
      </c>
      <c r="B848" s="11" t="s">
        <v>4454</v>
      </c>
      <c r="C848" s="11" t="s">
        <v>4450</v>
      </c>
      <c r="D848" s="11" t="s">
        <v>2685</v>
      </c>
    </row>
    <row r="849" spans="1:4" ht="12.75">
      <c r="A849" s="11" t="s">
        <v>4455</v>
      </c>
      <c r="B849" s="11" t="s">
        <v>4456</v>
      </c>
      <c r="C849" s="11" t="s">
        <v>4457</v>
      </c>
      <c r="D849" s="11" t="s">
        <v>2685</v>
      </c>
    </row>
    <row r="850" spans="1:4" ht="12.75">
      <c r="A850" s="11" t="s">
        <v>4458</v>
      </c>
      <c r="B850" s="11" t="s">
        <v>4459</v>
      </c>
      <c r="C850" s="11" t="s">
        <v>4460</v>
      </c>
      <c r="D850" s="11" t="s">
        <v>2685</v>
      </c>
    </row>
    <row r="851" spans="1:4" ht="12.75">
      <c r="A851" s="11" t="s">
        <v>4461</v>
      </c>
      <c r="B851" s="11" t="s">
        <v>4462</v>
      </c>
      <c r="C851" s="11" t="s">
        <v>4460</v>
      </c>
      <c r="D851" s="11" t="s">
        <v>2685</v>
      </c>
    </row>
    <row r="852" spans="1:4" ht="12.75">
      <c r="A852" s="11" t="s">
        <v>4463</v>
      </c>
      <c r="B852" s="11" t="s">
        <v>4464</v>
      </c>
      <c r="C852" s="11" t="s">
        <v>4460</v>
      </c>
      <c r="D852" s="11" t="s">
        <v>2685</v>
      </c>
    </row>
    <row r="853" spans="1:4" ht="12.75">
      <c r="A853" s="11" t="s">
        <v>4465</v>
      </c>
      <c r="B853" s="11" t="s">
        <v>4466</v>
      </c>
      <c r="C853" s="11" t="s">
        <v>4460</v>
      </c>
      <c r="D853" s="11" t="s">
        <v>2685</v>
      </c>
    </row>
    <row r="854" spans="1:4" ht="12.75">
      <c r="A854" s="11" t="s">
        <v>4467</v>
      </c>
      <c r="B854" s="11" t="s">
        <v>4468</v>
      </c>
      <c r="C854" s="11" t="s">
        <v>4460</v>
      </c>
      <c r="D854" s="11" t="s">
        <v>2685</v>
      </c>
    </row>
    <row r="855" spans="1:4" ht="12.75">
      <c r="A855" s="11" t="s">
        <v>4469</v>
      </c>
      <c r="B855" s="11" t="s">
        <v>4470</v>
      </c>
      <c r="C855" s="11" t="s">
        <v>4471</v>
      </c>
      <c r="D855" s="11" t="s">
        <v>2685</v>
      </c>
    </row>
    <row r="856" spans="1:4" ht="12.75">
      <c r="A856" s="11" t="s">
        <v>4472</v>
      </c>
      <c r="B856" s="11" t="s">
        <v>4473</v>
      </c>
      <c r="C856" s="11" t="s">
        <v>4471</v>
      </c>
      <c r="D856" s="11" t="s">
        <v>2685</v>
      </c>
    </row>
    <row r="857" spans="1:4" ht="12.75">
      <c r="A857" s="11" t="s">
        <v>4474</v>
      </c>
      <c r="B857" s="11" t="s">
        <v>4475</v>
      </c>
      <c r="C857" s="11" t="s">
        <v>4471</v>
      </c>
      <c r="D857" s="11" t="s">
        <v>2685</v>
      </c>
    </row>
    <row r="858" spans="1:4" ht="12.75">
      <c r="A858" s="11" t="s">
        <v>4205</v>
      </c>
      <c r="B858" s="11" t="s">
        <v>4476</v>
      </c>
      <c r="C858" s="11" t="s">
        <v>4471</v>
      </c>
      <c r="D858" s="11" t="s">
        <v>2685</v>
      </c>
    </row>
    <row r="859" spans="1:4" ht="12.75">
      <c r="A859" s="11" t="s">
        <v>4477</v>
      </c>
      <c r="B859" s="11" t="s">
        <v>4478</v>
      </c>
      <c r="C859" s="11" t="s">
        <v>4479</v>
      </c>
      <c r="D859" s="11" t="s">
        <v>2685</v>
      </c>
    </row>
    <row r="860" spans="1:4" ht="12.75">
      <c r="A860" s="11" t="s">
        <v>4480</v>
      </c>
      <c r="B860" s="11" t="s">
        <v>4481</v>
      </c>
      <c r="C860" s="11" t="s">
        <v>4482</v>
      </c>
      <c r="D860" s="11" t="s">
        <v>2685</v>
      </c>
    </row>
    <row r="861" spans="1:4" ht="12.75">
      <c r="A861" s="11" t="s">
        <v>4483</v>
      </c>
      <c r="B861" s="11" t="s">
        <v>4484</v>
      </c>
      <c r="C861" s="11" t="s">
        <v>4485</v>
      </c>
      <c r="D861" s="11" t="s">
        <v>2685</v>
      </c>
    </row>
    <row r="862" spans="1:4" ht="12.75">
      <c r="A862" s="11" t="s">
        <v>4486</v>
      </c>
      <c r="B862" s="11" t="s">
        <v>4487</v>
      </c>
      <c r="C862" s="11" t="s">
        <v>4485</v>
      </c>
      <c r="D862" s="11" t="s">
        <v>2685</v>
      </c>
    </row>
    <row r="863" spans="1:4" ht="12.75">
      <c r="A863" s="11" t="s">
        <v>4488</v>
      </c>
      <c r="B863" s="11" t="s">
        <v>4489</v>
      </c>
      <c r="C863" s="11" t="s">
        <v>4485</v>
      </c>
      <c r="D863" s="11" t="s">
        <v>2685</v>
      </c>
    </row>
    <row r="864" spans="1:4" ht="12.75">
      <c r="A864" s="11" t="s">
        <v>4490</v>
      </c>
      <c r="B864" s="11" t="s">
        <v>4491</v>
      </c>
      <c r="C864" s="11" t="s">
        <v>4492</v>
      </c>
      <c r="D864" s="11" t="s">
        <v>2685</v>
      </c>
    </row>
    <row r="865" spans="1:4" ht="12.75">
      <c r="A865" s="11" t="s">
        <v>4493</v>
      </c>
      <c r="B865" s="11" t="s">
        <v>4494</v>
      </c>
      <c r="C865" s="11" t="s">
        <v>4495</v>
      </c>
      <c r="D865" s="11" t="s">
        <v>2685</v>
      </c>
    </row>
    <row r="866" spans="1:4" ht="12.75">
      <c r="A866" s="11" t="s">
        <v>4350</v>
      </c>
      <c r="B866" s="11" t="s">
        <v>4496</v>
      </c>
      <c r="C866" s="11" t="s">
        <v>4495</v>
      </c>
      <c r="D866" s="11" t="s">
        <v>2685</v>
      </c>
    </row>
    <row r="867" spans="1:4" ht="12.75">
      <c r="A867" s="11" t="s">
        <v>4192</v>
      </c>
      <c r="B867" s="11" t="s">
        <v>4497</v>
      </c>
      <c r="C867" s="11" t="s">
        <v>4495</v>
      </c>
      <c r="D867" s="11" t="s">
        <v>2685</v>
      </c>
    </row>
    <row r="868" spans="1:4" ht="12.75">
      <c r="A868" s="11" t="s">
        <v>4498</v>
      </c>
      <c r="B868" s="11" t="s">
        <v>4499</v>
      </c>
      <c r="C868" s="11" t="s">
        <v>4495</v>
      </c>
      <c r="D868" s="11" t="s">
        <v>2685</v>
      </c>
    </row>
    <row r="869" spans="1:4" ht="12.75">
      <c r="A869" s="11" t="s">
        <v>4500</v>
      </c>
      <c r="B869" s="11" t="s">
        <v>4501</v>
      </c>
      <c r="C869" s="11" t="s">
        <v>4495</v>
      </c>
      <c r="D869" s="11" t="s">
        <v>2685</v>
      </c>
    </row>
    <row r="870" spans="1:4" ht="12.75">
      <c r="A870" s="11" t="s">
        <v>4502</v>
      </c>
      <c r="B870" s="11" t="s">
        <v>4503</v>
      </c>
      <c r="C870" s="11" t="s">
        <v>4495</v>
      </c>
      <c r="D870" s="11" t="s">
        <v>2685</v>
      </c>
    </row>
    <row r="871" spans="1:4" ht="12.75">
      <c r="A871" s="11" t="s">
        <v>4504</v>
      </c>
      <c r="B871" s="11" t="s">
        <v>4505</v>
      </c>
      <c r="C871" s="11" t="s">
        <v>4495</v>
      </c>
      <c r="D871" s="11" t="s">
        <v>2685</v>
      </c>
    </row>
    <row r="872" spans="1:4" ht="12.75">
      <c r="A872" s="11" t="s">
        <v>4506</v>
      </c>
      <c r="B872" s="11" t="s">
        <v>4507</v>
      </c>
      <c r="C872" s="11" t="s">
        <v>4508</v>
      </c>
      <c r="D872" s="11" t="s">
        <v>2685</v>
      </c>
    </row>
    <row r="873" spans="1:4" ht="12.75">
      <c r="A873" s="11" t="s">
        <v>3895</v>
      </c>
      <c r="B873" s="11" t="s">
        <v>4509</v>
      </c>
      <c r="C873" s="11" t="s">
        <v>4510</v>
      </c>
      <c r="D873" s="11" t="s">
        <v>2685</v>
      </c>
    </row>
    <row r="874" spans="1:4" ht="12.75">
      <c r="A874" s="11" t="s">
        <v>4511</v>
      </c>
      <c r="B874" s="11" t="s">
        <v>4512</v>
      </c>
      <c r="C874" s="11" t="s">
        <v>4510</v>
      </c>
      <c r="D874" s="11" t="s">
        <v>2685</v>
      </c>
    </row>
    <row r="875" spans="1:4" ht="12.75">
      <c r="A875" s="11" t="s">
        <v>4513</v>
      </c>
      <c r="B875" s="11" t="s">
        <v>4514</v>
      </c>
      <c r="C875" s="11" t="s">
        <v>4515</v>
      </c>
      <c r="D875" s="11" t="s">
        <v>2685</v>
      </c>
    </row>
    <row r="876" spans="1:4" ht="12.75">
      <c r="A876" s="11" t="s">
        <v>4516</v>
      </c>
      <c r="B876" s="11" t="s">
        <v>4517</v>
      </c>
      <c r="C876" s="11" t="s">
        <v>4518</v>
      </c>
      <c r="D876" s="11" t="s">
        <v>2685</v>
      </c>
    </row>
    <row r="877" spans="1:4" ht="12.75">
      <c r="A877" s="11" t="s">
        <v>4519</v>
      </c>
      <c r="B877" s="11" t="s">
        <v>4520</v>
      </c>
      <c r="C877" s="11" t="s">
        <v>4521</v>
      </c>
      <c r="D877" s="11" t="s">
        <v>2685</v>
      </c>
    </row>
    <row r="878" spans="1:4" ht="12.75">
      <c r="A878" s="11" t="s">
        <v>4522</v>
      </c>
      <c r="B878" s="11" t="s">
        <v>4523</v>
      </c>
      <c r="C878" s="11" t="s">
        <v>4521</v>
      </c>
      <c r="D878" s="11" t="s">
        <v>2685</v>
      </c>
    </row>
    <row r="879" spans="1:4" ht="12.75">
      <c r="A879" s="11" t="s">
        <v>4524</v>
      </c>
      <c r="B879" s="11" t="s">
        <v>4525</v>
      </c>
      <c r="C879" s="11" t="s">
        <v>4521</v>
      </c>
      <c r="D879" s="11" t="s">
        <v>2685</v>
      </c>
    </row>
    <row r="880" spans="1:4" ht="12.75">
      <c r="A880" s="11" t="s">
        <v>4526</v>
      </c>
      <c r="B880" s="11" t="s">
        <v>4527</v>
      </c>
      <c r="C880" s="11" t="s">
        <v>4521</v>
      </c>
      <c r="D880" s="11" t="s">
        <v>2685</v>
      </c>
    </row>
    <row r="881" spans="1:4" ht="12.75">
      <c r="A881" s="11" t="s">
        <v>4528</v>
      </c>
      <c r="B881" s="11" t="s">
        <v>4525</v>
      </c>
      <c r="C881" s="11" t="s">
        <v>4521</v>
      </c>
      <c r="D881" s="11" t="s">
        <v>2685</v>
      </c>
    </row>
    <row r="882" spans="1:4" ht="12.75">
      <c r="A882" s="11" t="s">
        <v>4529</v>
      </c>
      <c r="B882" s="11" t="s">
        <v>4530</v>
      </c>
      <c r="C882" s="11" t="s">
        <v>4521</v>
      </c>
      <c r="D882" s="11" t="s">
        <v>2685</v>
      </c>
    </row>
    <row r="883" spans="1:4" ht="12.75">
      <c r="A883" s="11" t="s">
        <v>4531</v>
      </c>
      <c r="B883" s="11" t="s">
        <v>4532</v>
      </c>
      <c r="C883" s="11" t="s">
        <v>4521</v>
      </c>
      <c r="D883" s="11" t="s">
        <v>2685</v>
      </c>
    </row>
    <row r="884" spans="1:4" ht="12.75">
      <c r="A884" s="11" t="s">
        <v>4533</v>
      </c>
      <c r="B884" s="11" t="s">
        <v>4534</v>
      </c>
      <c r="C884" s="11" t="s">
        <v>4521</v>
      </c>
      <c r="D884" s="11" t="s">
        <v>2685</v>
      </c>
    </row>
    <row r="885" spans="1:4" ht="12.75">
      <c r="A885" s="11" t="s">
        <v>4535</v>
      </c>
      <c r="B885" s="11" t="s">
        <v>4536</v>
      </c>
      <c r="C885" s="11" t="s">
        <v>4521</v>
      </c>
      <c r="D885" s="11" t="s">
        <v>2685</v>
      </c>
    </row>
    <row r="886" spans="1:4" ht="12.75">
      <c r="A886" s="11" t="s">
        <v>4537</v>
      </c>
      <c r="B886" s="11" t="s">
        <v>4538</v>
      </c>
      <c r="C886" s="11" t="s">
        <v>4521</v>
      </c>
      <c r="D886" s="11" t="s">
        <v>2685</v>
      </c>
    </row>
    <row r="887" spans="1:4" ht="12.75">
      <c r="A887" s="11" t="s">
        <v>4539</v>
      </c>
      <c r="B887" s="11" t="s">
        <v>4540</v>
      </c>
      <c r="C887" s="11" t="s">
        <v>4521</v>
      </c>
      <c r="D887" s="11" t="s">
        <v>2685</v>
      </c>
    </row>
    <row r="888" spans="1:4" ht="12.75">
      <c r="A888" s="11" t="s">
        <v>3782</v>
      </c>
      <c r="B888" s="11" t="s">
        <v>4541</v>
      </c>
      <c r="C888" s="11" t="s">
        <v>4521</v>
      </c>
      <c r="D888" s="11" t="s">
        <v>2685</v>
      </c>
    </row>
    <row r="889" spans="1:4" ht="12.75">
      <c r="A889" s="11" t="s">
        <v>4436</v>
      </c>
      <c r="B889" s="11" t="s">
        <v>4542</v>
      </c>
      <c r="C889" s="11" t="s">
        <v>4521</v>
      </c>
      <c r="D889" s="11" t="s">
        <v>2685</v>
      </c>
    </row>
    <row r="890" spans="1:4" ht="12.75">
      <c r="A890" s="11" t="s">
        <v>4543</v>
      </c>
      <c r="B890" s="11" t="s">
        <v>4527</v>
      </c>
      <c r="C890" s="11" t="s">
        <v>4521</v>
      </c>
      <c r="D890" s="11" t="s">
        <v>2685</v>
      </c>
    </row>
    <row r="891" spans="1:4" ht="12.75">
      <c r="A891" s="11" t="s">
        <v>3921</v>
      </c>
      <c r="B891" s="11" t="s">
        <v>4544</v>
      </c>
      <c r="C891" s="11" t="s">
        <v>4521</v>
      </c>
      <c r="D891" s="11" t="s">
        <v>2685</v>
      </c>
    </row>
    <row r="892" spans="1:4" ht="12.75">
      <c r="A892" s="11" t="s">
        <v>4545</v>
      </c>
      <c r="B892" s="11" t="s">
        <v>4546</v>
      </c>
      <c r="C892" s="11" t="s">
        <v>4547</v>
      </c>
      <c r="D892" s="11" t="s">
        <v>2685</v>
      </c>
    </row>
    <row r="893" spans="1:4" ht="12.75">
      <c r="A893" s="11" t="s">
        <v>4548</v>
      </c>
      <c r="B893" s="11" t="s">
        <v>4549</v>
      </c>
      <c r="C893" s="11" t="s">
        <v>4550</v>
      </c>
      <c r="D893" s="11" t="s">
        <v>2685</v>
      </c>
    </row>
    <row r="894" spans="1:4" ht="12.75">
      <c r="A894" s="11" t="s">
        <v>4551</v>
      </c>
      <c r="B894" s="11" t="s">
        <v>4552</v>
      </c>
      <c r="C894" s="11" t="s">
        <v>4553</v>
      </c>
      <c r="D894" s="11" t="s">
        <v>2685</v>
      </c>
    </row>
    <row r="895" spans="1:4" ht="12.75">
      <c r="A895" s="11" t="s">
        <v>4554</v>
      </c>
      <c r="B895" s="11" t="s">
        <v>4555</v>
      </c>
      <c r="C895" s="11" t="s">
        <v>4556</v>
      </c>
      <c r="D895" s="11" t="s">
        <v>2685</v>
      </c>
    </row>
    <row r="896" spans="1:4" ht="12.75">
      <c r="A896" s="11" t="s">
        <v>4557</v>
      </c>
      <c r="B896" s="11" t="s">
        <v>4558</v>
      </c>
      <c r="C896" s="11" t="s">
        <v>4556</v>
      </c>
      <c r="D896" s="11" t="s">
        <v>2685</v>
      </c>
    </row>
    <row r="897" spans="1:4" ht="12.75">
      <c r="A897" s="11" t="s">
        <v>4559</v>
      </c>
      <c r="B897" s="11" t="s">
        <v>4560</v>
      </c>
      <c r="C897" s="11" t="s">
        <v>4561</v>
      </c>
      <c r="D897" s="11" t="s">
        <v>2685</v>
      </c>
    </row>
    <row r="898" spans="1:4" ht="12.75">
      <c r="A898" s="11" t="s">
        <v>4562</v>
      </c>
      <c r="B898" s="11" t="s">
        <v>4563</v>
      </c>
      <c r="C898" s="11" t="s">
        <v>4564</v>
      </c>
      <c r="D898" s="11" t="s">
        <v>2685</v>
      </c>
    </row>
    <row r="899" spans="1:4" ht="12.75">
      <c r="A899" s="11" t="s">
        <v>4565</v>
      </c>
      <c r="B899" s="11" t="s">
        <v>4566</v>
      </c>
      <c r="C899" s="11" t="s">
        <v>4567</v>
      </c>
      <c r="D899" s="11" t="s">
        <v>2685</v>
      </c>
    </row>
    <row r="900" spans="1:4" ht="12.75">
      <c r="A900" s="11" t="s">
        <v>4568</v>
      </c>
      <c r="B900" s="11" t="s">
        <v>4569</v>
      </c>
      <c r="C900" s="11" t="s">
        <v>4570</v>
      </c>
      <c r="D900" s="11" t="s">
        <v>2685</v>
      </c>
    </row>
    <row r="901" spans="1:4" ht="12.75">
      <c r="A901" s="11" t="s">
        <v>4571</v>
      </c>
      <c r="B901" s="11" t="s">
        <v>4572</v>
      </c>
      <c r="C901" s="11" t="s">
        <v>4570</v>
      </c>
      <c r="D901" s="11" t="s">
        <v>2685</v>
      </c>
    </row>
    <row r="902" spans="1:4" ht="12.75">
      <c r="A902" s="11" t="s">
        <v>4573</v>
      </c>
      <c r="B902" s="11" t="s">
        <v>4574</v>
      </c>
      <c r="C902" s="11" t="s">
        <v>4575</v>
      </c>
      <c r="D902" s="11" t="s">
        <v>2685</v>
      </c>
    </row>
    <row r="903" spans="1:4" ht="12.75">
      <c r="A903" s="11" t="s">
        <v>4576</v>
      </c>
      <c r="B903" s="11" t="s">
        <v>4577</v>
      </c>
      <c r="C903" s="11" t="s">
        <v>4578</v>
      </c>
      <c r="D903" s="11" t="s">
        <v>2685</v>
      </c>
    </row>
    <row r="904" spans="1:4" ht="12.75">
      <c r="A904" s="11" t="s">
        <v>4579</v>
      </c>
      <c r="B904" s="11" t="s">
        <v>4580</v>
      </c>
      <c r="C904" s="11" t="s">
        <v>4578</v>
      </c>
      <c r="D904" s="11" t="s">
        <v>2685</v>
      </c>
    </row>
    <row r="905" spans="1:4" ht="12.75">
      <c r="A905" s="11" t="s">
        <v>4581</v>
      </c>
      <c r="B905" s="11" t="s">
        <v>4582</v>
      </c>
      <c r="C905" s="11" t="s">
        <v>4578</v>
      </c>
      <c r="D905" s="11" t="s">
        <v>2685</v>
      </c>
    </row>
    <row r="906" spans="1:4" ht="12.75">
      <c r="A906" s="11" t="s">
        <v>4583</v>
      </c>
      <c r="B906" s="11" t="s">
        <v>4584</v>
      </c>
      <c r="C906" s="11" t="s">
        <v>4585</v>
      </c>
      <c r="D906" s="11" t="s">
        <v>2685</v>
      </c>
    </row>
    <row r="907" spans="1:4" ht="12.75">
      <c r="A907" s="11" t="s">
        <v>4586</v>
      </c>
      <c r="B907" s="11" t="s">
        <v>4587</v>
      </c>
      <c r="C907" s="11" t="s">
        <v>4588</v>
      </c>
      <c r="D907" s="11" t="s">
        <v>2685</v>
      </c>
    </row>
    <row r="908" spans="1:4" ht="12.75">
      <c r="A908" s="11" t="s">
        <v>4589</v>
      </c>
      <c r="B908" s="11" t="s">
        <v>4590</v>
      </c>
      <c r="C908" s="11" t="s">
        <v>4591</v>
      </c>
      <c r="D908" s="11" t="s">
        <v>2685</v>
      </c>
    </row>
    <row r="909" spans="1:4" ht="12.75">
      <c r="A909" s="11" t="s">
        <v>4592</v>
      </c>
      <c r="B909" s="11" t="s">
        <v>4593</v>
      </c>
      <c r="C909" s="11" t="s">
        <v>4594</v>
      </c>
      <c r="D909" s="11" t="s">
        <v>2685</v>
      </c>
    </row>
    <row r="910" spans="1:4" ht="12.75">
      <c r="A910" s="11" t="s">
        <v>4595</v>
      </c>
      <c r="B910" s="11" t="s">
        <v>4596</v>
      </c>
      <c r="C910" s="11" t="s">
        <v>4597</v>
      </c>
      <c r="D910" s="11" t="s">
        <v>2685</v>
      </c>
    </row>
    <row r="911" spans="1:4" ht="12.75">
      <c r="A911" s="11" t="s">
        <v>4598</v>
      </c>
      <c r="B911" s="11" t="s">
        <v>4599</v>
      </c>
      <c r="C911" s="11" t="s">
        <v>4600</v>
      </c>
      <c r="D911" s="11" t="s">
        <v>2685</v>
      </c>
    </row>
    <row r="912" spans="1:4" ht="12.75">
      <c r="A912" s="11" t="s">
        <v>4601</v>
      </c>
      <c r="B912" s="11" t="s">
        <v>4602</v>
      </c>
      <c r="C912" s="11" t="s">
        <v>4600</v>
      </c>
      <c r="D912" s="11" t="s">
        <v>2685</v>
      </c>
    </row>
    <row r="913" spans="1:4" ht="12.75">
      <c r="A913" s="11" t="s">
        <v>4603</v>
      </c>
      <c r="B913" s="11" t="s">
        <v>4604</v>
      </c>
      <c r="C913" s="11" t="s">
        <v>4605</v>
      </c>
      <c r="D913" s="11" t="s">
        <v>2685</v>
      </c>
    </row>
    <row r="914" spans="1:4" ht="12.75">
      <c r="A914" s="11" t="s">
        <v>4606</v>
      </c>
      <c r="B914" s="11" t="s">
        <v>4607</v>
      </c>
      <c r="C914" s="11" t="s">
        <v>4605</v>
      </c>
      <c r="D914" s="11" t="s">
        <v>2685</v>
      </c>
    </row>
    <row r="915" spans="1:4" ht="12.75">
      <c r="A915" s="11" t="s">
        <v>4608</v>
      </c>
      <c r="B915" s="11" t="s">
        <v>4607</v>
      </c>
      <c r="C915" s="11" t="s">
        <v>4605</v>
      </c>
      <c r="D915" s="11" t="s">
        <v>2685</v>
      </c>
    </row>
    <row r="916" spans="1:4" ht="12.75">
      <c r="A916" s="11" t="s">
        <v>4609</v>
      </c>
      <c r="B916" s="11" t="s">
        <v>4610</v>
      </c>
      <c r="C916" s="11" t="s">
        <v>4611</v>
      </c>
      <c r="D916" s="11" t="s">
        <v>2685</v>
      </c>
    </row>
    <row r="917" spans="1:4" ht="12.75">
      <c r="A917" s="11" t="s">
        <v>4612</v>
      </c>
      <c r="B917" s="11" t="s">
        <v>4613</v>
      </c>
      <c r="C917" s="11" t="s">
        <v>4614</v>
      </c>
      <c r="D917" s="11" t="s">
        <v>2685</v>
      </c>
    </row>
    <row r="918" spans="1:4" ht="12.75">
      <c r="A918" s="11" t="s">
        <v>4615</v>
      </c>
      <c r="B918" s="11" t="s">
        <v>4616</v>
      </c>
      <c r="C918" s="11" t="s">
        <v>4614</v>
      </c>
      <c r="D918" s="11" t="s">
        <v>2685</v>
      </c>
    </row>
    <row r="919" spans="1:4" ht="12.75">
      <c r="A919" s="11" t="s">
        <v>4617</v>
      </c>
      <c r="B919" s="11" t="s">
        <v>4618</v>
      </c>
      <c r="C919" s="11" t="s">
        <v>4614</v>
      </c>
      <c r="D919" s="11" t="s">
        <v>2685</v>
      </c>
    </row>
    <row r="920" spans="1:4" ht="12.75">
      <c r="A920" s="11" t="s">
        <v>4619</v>
      </c>
      <c r="B920" s="11" t="s">
        <v>4620</v>
      </c>
      <c r="C920" s="11" t="s">
        <v>4614</v>
      </c>
      <c r="D920" s="11" t="s">
        <v>2685</v>
      </c>
    </row>
    <row r="921" spans="1:4" ht="12.75">
      <c r="A921" s="11" t="s">
        <v>4621</v>
      </c>
      <c r="B921" s="11" t="s">
        <v>4622</v>
      </c>
      <c r="C921" s="11" t="s">
        <v>4614</v>
      </c>
      <c r="D921" s="11" t="s">
        <v>2685</v>
      </c>
    </row>
    <row r="922" spans="1:4" ht="12.75">
      <c r="A922" s="11" t="s">
        <v>4623</v>
      </c>
      <c r="B922" s="11" t="s">
        <v>4624</v>
      </c>
      <c r="C922" s="11" t="s">
        <v>4614</v>
      </c>
      <c r="D922" s="11" t="s">
        <v>2685</v>
      </c>
    </row>
    <row r="923" spans="1:4" ht="12.75">
      <c r="A923" s="11" t="s">
        <v>4625</v>
      </c>
      <c r="B923" s="11" t="s">
        <v>4626</v>
      </c>
      <c r="C923" s="11" t="s">
        <v>4614</v>
      </c>
      <c r="D923" s="11" t="s">
        <v>2685</v>
      </c>
    </row>
    <row r="924" spans="1:4" ht="12.75">
      <c r="A924" s="11" t="s">
        <v>4627</v>
      </c>
      <c r="B924" s="11" t="s">
        <v>4628</v>
      </c>
      <c r="C924" s="11" t="s">
        <v>4614</v>
      </c>
      <c r="D924" s="11" t="s">
        <v>2685</v>
      </c>
    </row>
    <row r="925" spans="1:4" ht="12.75">
      <c r="A925" s="11" t="s">
        <v>2878</v>
      </c>
      <c r="B925" s="11" t="s">
        <v>4629</v>
      </c>
      <c r="C925" s="11" t="s">
        <v>4614</v>
      </c>
      <c r="D925" s="11" t="s">
        <v>2685</v>
      </c>
    </row>
    <row r="926" spans="1:4" ht="12.75">
      <c r="A926" s="11" t="s">
        <v>4630</v>
      </c>
      <c r="B926" s="11" t="s">
        <v>4631</v>
      </c>
      <c r="C926" s="11" t="s">
        <v>4614</v>
      </c>
      <c r="D926" s="11" t="s">
        <v>2685</v>
      </c>
    </row>
    <row r="927" spans="1:4" ht="12.75">
      <c r="A927" s="11" t="s">
        <v>4632</v>
      </c>
      <c r="B927" s="11" t="s">
        <v>4633</v>
      </c>
      <c r="C927" s="11" t="s">
        <v>4614</v>
      </c>
      <c r="D927" s="11" t="s">
        <v>2685</v>
      </c>
    </row>
    <row r="928" spans="1:4" ht="12.75">
      <c r="A928" s="11" t="s">
        <v>4634</v>
      </c>
      <c r="B928" s="11" t="s">
        <v>4635</v>
      </c>
      <c r="C928" s="11" t="s">
        <v>4614</v>
      </c>
      <c r="D928" s="11" t="s">
        <v>2685</v>
      </c>
    </row>
    <row r="929" spans="1:4" ht="12.75">
      <c r="A929" s="11" t="s">
        <v>4636</v>
      </c>
      <c r="B929" s="11" t="s">
        <v>4637</v>
      </c>
      <c r="C929" s="11" t="s">
        <v>4614</v>
      </c>
      <c r="D929" s="11" t="s">
        <v>2685</v>
      </c>
    </row>
    <row r="930" spans="1:4" ht="12.75">
      <c r="A930" s="11" t="s">
        <v>4638</v>
      </c>
      <c r="B930" s="11" t="s">
        <v>4639</v>
      </c>
      <c r="C930" s="11" t="s">
        <v>4614</v>
      </c>
      <c r="D930" s="11" t="s">
        <v>2685</v>
      </c>
    </row>
    <row r="931" spans="1:4" ht="12.75">
      <c r="A931" s="11" t="s">
        <v>4640</v>
      </c>
      <c r="B931" s="11" t="s">
        <v>4641</v>
      </c>
      <c r="C931" s="11" t="s">
        <v>4614</v>
      </c>
      <c r="D931" s="11" t="s">
        <v>2685</v>
      </c>
    </row>
    <row r="932" spans="1:4" ht="12.75">
      <c r="A932" s="11" t="s">
        <v>4642</v>
      </c>
      <c r="B932" s="11" t="s">
        <v>4643</v>
      </c>
      <c r="C932" s="11" t="s">
        <v>4614</v>
      </c>
      <c r="D932" s="11" t="s">
        <v>2685</v>
      </c>
    </row>
    <row r="933" spans="1:4" ht="12.75">
      <c r="A933" s="11" t="s">
        <v>4644</v>
      </c>
      <c r="B933" s="11" t="s">
        <v>4645</v>
      </c>
      <c r="C933" s="11" t="s">
        <v>4614</v>
      </c>
      <c r="D933" s="11" t="s">
        <v>2685</v>
      </c>
    </row>
    <row r="934" spans="1:4" ht="12.75">
      <c r="A934" s="11" t="s">
        <v>4646</v>
      </c>
      <c r="B934" s="11" t="s">
        <v>4647</v>
      </c>
      <c r="C934" s="11" t="s">
        <v>4648</v>
      </c>
      <c r="D934" s="11" t="s">
        <v>2685</v>
      </c>
    </row>
    <row r="935" spans="1:4" ht="12.75">
      <c r="A935" s="11" t="s">
        <v>4506</v>
      </c>
      <c r="B935" s="11" t="s">
        <v>4649</v>
      </c>
      <c r="C935" s="11" t="s">
        <v>4650</v>
      </c>
      <c r="D935" s="11" t="s">
        <v>2685</v>
      </c>
    </row>
    <row r="936" spans="1:4" ht="12.75">
      <c r="A936" s="11" t="s">
        <v>4651</v>
      </c>
      <c r="B936" s="11" t="s">
        <v>4652</v>
      </c>
      <c r="C936" s="11" t="s">
        <v>4650</v>
      </c>
      <c r="D936" s="11" t="s">
        <v>2685</v>
      </c>
    </row>
    <row r="937" spans="1:4" ht="12.75">
      <c r="A937" s="11" t="s">
        <v>4653</v>
      </c>
      <c r="B937" s="11" t="s">
        <v>4654</v>
      </c>
      <c r="C937" s="11" t="s">
        <v>4650</v>
      </c>
      <c r="D937" s="11" t="s">
        <v>2685</v>
      </c>
    </row>
    <row r="938" spans="1:4" ht="12.75">
      <c r="A938" s="11" t="s">
        <v>4655</v>
      </c>
      <c r="B938" s="11" t="s">
        <v>4656</v>
      </c>
      <c r="C938" s="11" t="s">
        <v>4650</v>
      </c>
      <c r="D938" s="11" t="s">
        <v>2685</v>
      </c>
    </row>
    <row r="939" spans="1:4" ht="12.75">
      <c r="A939" s="11" t="s">
        <v>4657</v>
      </c>
      <c r="B939" s="11" t="s">
        <v>4658</v>
      </c>
      <c r="C939" s="11" t="s">
        <v>4659</v>
      </c>
      <c r="D939" s="11" t="s">
        <v>2685</v>
      </c>
    </row>
    <row r="940" spans="1:4" ht="12.75">
      <c r="A940" s="11" t="s">
        <v>4660</v>
      </c>
      <c r="B940" s="11" t="s">
        <v>4661</v>
      </c>
      <c r="C940" s="11" t="s">
        <v>4662</v>
      </c>
      <c r="D940" s="11" t="s">
        <v>2685</v>
      </c>
    </row>
    <row r="941" spans="1:4" ht="12.75">
      <c r="A941" s="11" t="s">
        <v>4663</v>
      </c>
      <c r="B941" s="11" t="s">
        <v>4296</v>
      </c>
      <c r="C941" s="11" t="s">
        <v>4664</v>
      </c>
      <c r="D941" s="11" t="s">
        <v>2685</v>
      </c>
    </row>
    <row r="942" spans="1:4" ht="12.75">
      <c r="A942" s="11" t="s">
        <v>4665</v>
      </c>
      <c r="B942" s="11" t="s">
        <v>4168</v>
      </c>
      <c r="C942" s="11" t="s">
        <v>4666</v>
      </c>
      <c r="D942" s="11" t="s">
        <v>2685</v>
      </c>
    </row>
    <row r="943" spans="1:4" ht="12.75">
      <c r="A943" s="11" t="s">
        <v>4667</v>
      </c>
      <c r="B943" s="11" t="s">
        <v>4668</v>
      </c>
      <c r="C943" s="11" t="s">
        <v>4669</v>
      </c>
      <c r="D943" s="11" t="s">
        <v>2685</v>
      </c>
    </row>
    <row r="944" spans="1:4" ht="12.75">
      <c r="A944" s="11" t="s">
        <v>4670</v>
      </c>
      <c r="B944" s="11" t="s">
        <v>2810</v>
      </c>
      <c r="C944" s="11" t="s">
        <v>4671</v>
      </c>
      <c r="D944" s="11" t="s">
        <v>2685</v>
      </c>
    </row>
    <row r="945" spans="1:4" ht="12.75">
      <c r="A945" s="11" t="s">
        <v>4672</v>
      </c>
      <c r="B945" s="11" t="s">
        <v>4673</v>
      </c>
      <c r="C945" s="11" t="s">
        <v>4674</v>
      </c>
      <c r="D945" s="11" t="s">
        <v>2685</v>
      </c>
    </row>
    <row r="946" spans="1:4" ht="12.75">
      <c r="A946" s="11" t="s">
        <v>4675</v>
      </c>
      <c r="B946" s="11" t="s">
        <v>4676</v>
      </c>
      <c r="C946" s="11" t="s">
        <v>4677</v>
      </c>
      <c r="D946" s="11" t="s">
        <v>2685</v>
      </c>
    </row>
    <row r="947" spans="1:4" ht="12.75">
      <c r="A947" s="11" t="s">
        <v>4678</v>
      </c>
      <c r="B947" s="11" t="s">
        <v>2741</v>
      </c>
      <c r="C947" s="11" t="s">
        <v>4677</v>
      </c>
      <c r="D947" s="11" t="s">
        <v>2685</v>
      </c>
    </row>
    <row r="948" spans="1:4" ht="12.75">
      <c r="A948" s="11" t="s">
        <v>4679</v>
      </c>
      <c r="B948" s="11" t="s">
        <v>4680</v>
      </c>
      <c r="C948" s="11" t="s">
        <v>4677</v>
      </c>
      <c r="D948" s="11" t="s">
        <v>2685</v>
      </c>
    </row>
    <row r="949" spans="1:4" ht="12.75">
      <c r="A949" s="11" t="s">
        <v>4681</v>
      </c>
      <c r="B949" s="11" t="s">
        <v>4682</v>
      </c>
      <c r="C949" s="11" t="s">
        <v>4677</v>
      </c>
      <c r="D949" s="11" t="s">
        <v>2685</v>
      </c>
    </row>
    <row r="950" spans="1:4" ht="12.75">
      <c r="A950" s="11" t="s">
        <v>4683</v>
      </c>
      <c r="B950" s="11" t="s">
        <v>4684</v>
      </c>
      <c r="C950" s="11" t="s">
        <v>4677</v>
      </c>
      <c r="D950" s="11" t="s">
        <v>2685</v>
      </c>
    </row>
    <row r="951" spans="1:4" ht="12.75">
      <c r="A951" s="11" t="s">
        <v>4685</v>
      </c>
      <c r="B951" s="11" t="s">
        <v>4686</v>
      </c>
      <c r="C951" s="11" t="s">
        <v>4687</v>
      </c>
      <c r="D951" s="11" t="s">
        <v>2685</v>
      </c>
    </row>
    <row r="952" spans="1:4" ht="12.75">
      <c r="A952" s="11" t="s">
        <v>4506</v>
      </c>
      <c r="B952" s="11" t="s">
        <v>4688</v>
      </c>
      <c r="C952" s="11" t="s">
        <v>4689</v>
      </c>
      <c r="D952" s="11" t="s">
        <v>2685</v>
      </c>
    </row>
    <row r="953" spans="1:4" ht="12.75">
      <c r="A953" s="11" t="s">
        <v>4690</v>
      </c>
      <c r="B953" s="11" t="s">
        <v>4691</v>
      </c>
      <c r="C953" s="11" t="s">
        <v>4689</v>
      </c>
      <c r="D953" s="11" t="s">
        <v>2685</v>
      </c>
    </row>
    <row r="954" spans="1:4" ht="12.75">
      <c r="A954" s="11" t="s">
        <v>4692</v>
      </c>
      <c r="B954" s="11" t="s">
        <v>4693</v>
      </c>
      <c r="C954" s="11" t="s">
        <v>4689</v>
      </c>
      <c r="D954" s="11" t="s">
        <v>2685</v>
      </c>
    </row>
    <row r="955" spans="1:4" ht="12.75">
      <c r="A955" s="11" t="s">
        <v>4694</v>
      </c>
      <c r="B955" s="11" t="s">
        <v>4695</v>
      </c>
      <c r="C955" s="11" t="s">
        <v>4696</v>
      </c>
      <c r="D955" s="11" t="s">
        <v>2685</v>
      </c>
    </row>
    <row r="956" spans="1:4" ht="12.75">
      <c r="A956" s="11" t="s">
        <v>4697</v>
      </c>
      <c r="B956" s="11" t="s">
        <v>4698</v>
      </c>
      <c r="C956" s="11" t="s">
        <v>4699</v>
      </c>
      <c r="D956" s="11" t="s">
        <v>2685</v>
      </c>
    </row>
    <row r="957" spans="1:4" ht="12.75">
      <c r="A957" s="11" t="s">
        <v>4700</v>
      </c>
      <c r="B957" s="11" t="s">
        <v>4701</v>
      </c>
      <c r="C957" s="11" t="s">
        <v>4699</v>
      </c>
      <c r="D957" s="11" t="s">
        <v>2685</v>
      </c>
    </row>
    <row r="958" spans="1:4" ht="12.75">
      <c r="A958" s="11" t="s">
        <v>4702</v>
      </c>
      <c r="B958" s="11" t="s">
        <v>4703</v>
      </c>
      <c r="C958" s="11" t="s">
        <v>4704</v>
      </c>
      <c r="D958" s="11" t="s">
        <v>2685</v>
      </c>
    </row>
    <row r="959" spans="1:4" ht="12.75">
      <c r="A959" s="11" t="s">
        <v>4705</v>
      </c>
      <c r="B959" s="11" t="s">
        <v>4706</v>
      </c>
      <c r="C959" s="11" t="s">
        <v>4707</v>
      </c>
      <c r="D959" s="11" t="s">
        <v>2685</v>
      </c>
    </row>
    <row r="960" spans="1:4" ht="12.75">
      <c r="A960" s="11" t="s">
        <v>4708</v>
      </c>
      <c r="B960" s="11" t="s">
        <v>4709</v>
      </c>
      <c r="C960" s="11" t="s">
        <v>4707</v>
      </c>
      <c r="D960" s="11" t="s">
        <v>2685</v>
      </c>
    </row>
    <row r="961" spans="1:4" ht="12.75">
      <c r="A961" s="11" t="s">
        <v>4710</v>
      </c>
      <c r="B961" s="11" t="s">
        <v>4711</v>
      </c>
      <c r="C961" s="11" t="s">
        <v>4707</v>
      </c>
      <c r="D961" s="11" t="s">
        <v>2685</v>
      </c>
    </row>
    <row r="962" spans="1:4" ht="12.75">
      <c r="A962" s="11" t="s">
        <v>3895</v>
      </c>
      <c r="B962" s="11" t="s">
        <v>4712</v>
      </c>
      <c r="C962" s="11" t="s">
        <v>4707</v>
      </c>
      <c r="D962" s="11" t="s">
        <v>2685</v>
      </c>
    </row>
    <row r="963" spans="1:4" ht="12.75">
      <c r="A963" s="11" t="s">
        <v>3680</v>
      </c>
      <c r="B963" s="11" t="s">
        <v>4713</v>
      </c>
      <c r="C963" s="11" t="s">
        <v>4707</v>
      </c>
      <c r="D963" s="11" t="s">
        <v>2685</v>
      </c>
    </row>
    <row r="964" spans="1:4" ht="12.75">
      <c r="A964" s="11" t="s">
        <v>4714</v>
      </c>
      <c r="B964" s="11" t="s">
        <v>4715</v>
      </c>
      <c r="C964" s="11" t="s">
        <v>4707</v>
      </c>
      <c r="D964" s="11" t="s">
        <v>2685</v>
      </c>
    </row>
    <row r="965" spans="1:4" ht="12.75">
      <c r="A965" s="11" t="s">
        <v>4716</v>
      </c>
      <c r="B965" s="11" t="s">
        <v>4717</v>
      </c>
      <c r="C965" s="11" t="s">
        <v>4707</v>
      </c>
      <c r="D965" s="11" t="s">
        <v>2685</v>
      </c>
    </row>
    <row r="966" spans="1:4" ht="12.75">
      <c r="A966" s="11" t="s">
        <v>4718</v>
      </c>
      <c r="B966" s="11" t="s">
        <v>4719</v>
      </c>
      <c r="C966" s="11" t="s">
        <v>4707</v>
      </c>
      <c r="D966" s="11" t="s">
        <v>2685</v>
      </c>
    </row>
    <row r="967" spans="1:4" ht="12.75">
      <c r="A967" s="11" t="s">
        <v>3521</v>
      </c>
      <c r="B967" s="11" t="s">
        <v>4720</v>
      </c>
      <c r="C967" s="11" t="s">
        <v>4707</v>
      </c>
      <c r="D967" s="11" t="s">
        <v>2685</v>
      </c>
    </row>
    <row r="968" spans="1:4" ht="12.75">
      <c r="A968" s="11" t="s">
        <v>4721</v>
      </c>
      <c r="B968" s="11" t="s">
        <v>4722</v>
      </c>
      <c r="C968" s="11" t="s">
        <v>4707</v>
      </c>
      <c r="D968" s="11" t="s">
        <v>2685</v>
      </c>
    </row>
    <row r="969" spans="1:4" ht="12.75">
      <c r="A969" s="11" t="s">
        <v>4723</v>
      </c>
      <c r="B969" s="11" t="s">
        <v>4724</v>
      </c>
      <c r="C969" s="11" t="s">
        <v>4707</v>
      </c>
      <c r="D969" s="11" t="s">
        <v>2685</v>
      </c>
    </row>
    <row r="970" spans="1:4" ht="12.75">
      <c r="A970" s="11" t="s">
        <v>3941</v>
      </c>
      <c r="B970" s="11" t="s">
        <v>4725</v>
      </c>
      <c r="C970" s="11" t="s">
        <v>4707</v>
      </c>
      <c r="D970" s="11" t="s">
        <v>2685</v>
      </c>
    </row>
    <row r="971" spans="1:4" ht="12.75">
      <c r="A971" s="11" t="s">
        <v>2916</v>
      </c>
      <c r="B971" s="11" t="s">
        <v>4726</v>
      </c>
      <c r="C971" s="11" t="s">
        <v>4707</v>
      </c>
      <c r="D971" s="11" t="s">
        <v>2685</v>
      </c>
    </row>
    <row r="972" spans="1:4" ht="12.75">
      <c r="A972" s="11" t="s">
        <v>3583</v>
      </c>
      <c r="B972" s="11" t="s">
        <v>4727</v>
      </c>
      <c r="C972" s="11" t="s">
        <v>4707</v>
      </c>
      <c r="D972" s="11" t="s">
        <v>2685</v>
      </c>
    </row>
    <row r="973" spans="1:4" ht="12.75">
      <c r="A973" s="11" t="s">
        <v>4728</v>
      </c>
      <c r="B973" s="11" t="s">
        <v>2741</v>
      </c>
      <c r="C973" s="11" t="s">
        <v>4707</v>
      </c>
      <c r="D973" s="11" t="s">
        <v>2685</v>
      </c>
    </row>
    <row r="974" spans="1:4" ht="12.75">
      <c r="A974" s="11" t="s">
        <v>4729</v>
      </c>
      <c r="B974" s="11" t="s">
        <v>4730</v>
      </c>
      <c r="C974" s="11" t="s">
        <v>4707</v>
      </c>
      <c r="D974" s="11" t="s">
        <v>2685</v>
      </c>
    </row>
    <row r="975" spans="1:4" ht="12.75">
      <c r="A975" s="11" t="s">
        <v>3346</v>
      </c>
      <c r="B975" s="11" t="s">
        <v>4730</v>
      </c>
      <c r="C975" s="11" t="s">
        <v>4707</v>
      </c>
      <c r="D975" s="11" t="s">
        <v>2685</v>
      </c>
    </row>
    <row r="976" spans="1:4" ht="12.75">
      <c r="A976" s="11" t="s">
        <v>3978</v>
      </c>
      <c r="B976" s="11" t="s">
        <v>4731</v>
      </c>
      <c r="C976" s="11" t="s">
        <v>4707</v>
      </c>
      <c r="D976" s="11" t="s">
        <v>2685</v>
      </c>
    </row>
    <row r="977" spans="1:4" ht="12.75">
      <c r="A977" s="11" t="s">
        <v>4732</v>
      </c>
      <c r="B977" s="11" t="s">
        <v>4733</v>
      </c>
      <c r="C977" s="11" t="s">
        <v>4707</v>
      </c>
      <c r="D977" s="11" t="s">
        <v>2685</v>
      </c>
    </row>
    <row r="978" spans="1:4" ht="12.75">
      <c r="A978" s="11" t="s">
        <v>4524</v>
      </c>
      <c r="B978" s="11" t="s">
        <v>4734</v>
      </c>
      <c r="C978" s="11" t="s">
        <v>4707</v>
      </c>
      <c r="D978" s="11" t="s">
        <v>2685</v>
      </c>
    </row>
    <row r="979" spans="1:4" ht="12.75">
      <c r="A979" s="11" t="s">
        <v>4735</v>
      </c>
      <c r="B979" s="11" t="s">
        <v>4736</v>
      </c>
      <c r="C979" s="11" t="s">
        <v>4707</v>
      </c>
      <c r="D979" s="11" t="s">
        <v>2685</v>
      </c>
    </row>
    <row r="980" spans="1:4" ht="12.75">
      <c r="A980" s="11" t="s">
        <v>4737</v>
      </c>
      <c r="B980" s="11" t="s">
        <v>4738</v>
      </c>
      <c r="C980" s="11" t="s">
        <v>4707</v>
      </c>
      <c r="D980" s="11" t="s">
        <v>2685</v>
      </c>
    </row>
    <row r="981" spans="1:4" ht="12.75">
      <c r="A981" s="11" t="s">
        <v>4739</v>
      </c>
      <c r="B981" s="11" t="s">
        <v>4738</v>
      </c>
      <c r="C981" s="11" t="s">
        <v>4707</v>
      </c>
      <c r="D981" s="11" t="s">
        <v>2685</v>
      </c>
    </row>
    <row r="982" spans="1:4" ht="12.75">
      <c r="A982" s="11" t="s">
        <v>4740</v>
      </c>
      <c r="B982" s="11" t="s">
        <v>4741</v>
      </c>
      <c r="C982" s="11" t="s">
        <v>4707</v>
      </c>
      <c r="D982" s="11" t="s">
        <v>2685</v>
      </c>
    </row>
    <row r="983" spans="1:4" ht="12.75">
      <c r="A983" s="11" t="s">
        <v>4742</v>
      </c>
      <c r="B983" s="11" t="s">
        <v>4743</v>
      </c>
      <c r="C983" s="11" t="s">
        <v>4707</v>
      </c>
      <c r="D983" s="11" t="s">
        <v>2685</v>
      </c>
    </row>
    <row r="984" spans="1:4" ht="12.75">
      <c r="A984" s="11" t="s">
        <v>4744</v>
      </c>
      <c r="B984" s="11" t="s">
        <v>4745</v>
      </c>
      <c r="C984" s="11" t="s">
        <v>4707</v>
      </c>
      <c r="D984" s="11" t="s">
        <v>2685</v>
      </c>
    </row>
    <row r="985" spans="1:4" ht="12.75">
      <c r="A985" s="11" t="s">
        <v>4705</v>
      </c>
      <c r="B985" s="11" t="s">
        <v>4746</v>
      </c>
      <c r="C985" s="11" t="s">
        <v>4707</v>
      </c>
      <c r="D985" s="11" t="s">
        <v>2685</v>
      </c>
    </row>
    <row r="986" spans="1:4" ht="12.75">
      <c r="A986" s="11" t="s">
        <v>4747</v>
      </c>
      <c r="B986" s="11" t="s">
        <v>4748</v>
      </c>
      <c r="C986" s="11" t="s">
        <v>4707</v>
      </c>
      <c r="D986" s="11" t="s">
        <v>2685</v>
      </c>
    </row>
    <row r="987" spans="1:4" ht="12.75">
      <c r="A987" s="11" t="s">
        <v>4749</v>
      </c>
      <c r="B987" s="11" t="s">
        <v>4750</v>
      </c>
      <c r="C987" s="11" t="s">
        <v>4751</v>
      </c>
      <c r="D987" s="11" t="s">
        <v>2685</v>
      </c>
    </row>
    <row r="988" spans="1:4" ht="12.75">
      <c r="A988" s="11" t="s">
        <v>4752</v>
      </c>
      <c r="B988" s="11" t="s">
        <v>4753</v>
      </c>
      <c r="C988" s="11" t="s">
        <v>4754</v>
      </c>
      <c r="D988" s="11" t="s">
        <v>2685</v>
      </c>
    </row>
    <row r="989" spans="1:4" ht="12.75">
      <c r="A989" s="11" t="s">
        <v>4755</v>
      </c>
      <c r="B989" s="11" t="s">
        <v>4756</v>
      </c>
      <c r="C989" s="11" t="s">
        <v>4754</v>
      </c>
      <c r="D989" s="11" t="s">
        <v>2685</v>
      </c>
    </row>
    <row r="990" spans="1:4" ht="12.75">
      <c r="A990" s="11" t="s">
        <v>4757</v>
      </c>
      <c r="B990" s="11" t="s">
        <v>4758</v>
      </c>
      <c r="C990" s="11" t="s">
        <v>4759</v>
      </c>
      <c r="D990" s="11" t="s">
        <v>2685</v>
      </c>
    </row>
    <row r="991" spans="1:4" ht="12.75">
      <c r="A991" s="11" t="s">
        <v>4760</v>
      </c>
      <c r="B991" s="11" t="s">
        <v>4761</v>
      </c>
      <c r="C991" s="11" t="s">
        <v>4762</v>
      </c>
      <c r="D991" s="11" t="s">
        <v>2685</v>
      </c>
    </row>
    <row r="992" spans="1:4" ht="12.75">
      <c r="A992" s="11" t="s">
        <v>4763</v>
      </c>
      <c r="B992" s="11" t="s">
        <v>4764</v>
      </c>
      <c r="C992" s="11" t="s">
        <v>4762</v>
      </c>
      <c r="D992" s="11" t="s">
        <v>2685</v>
      </c>
    </row>
    <row r="993" spans="1:4" ht="12.75">
      <c r="A993" s="11" t="s">
        <v>4765</v>
      </c>
      <c r="B993" s="11" t="s">
        <v>4766</v>
      </c>
      <c r="C993" s="11" t="s">
        <v>4762</v>
      </c>
      <c r="D993" s="11" t="s">
        <v>2685</v>
      </c>
    </row>
    <row r="994" spans="1:4" ht="12.75">
      <c r="A994" s="11" t="s">
        <v>4767</v>
      </c>
      <c r="B994" s="11" t="s">
        <v>4768</v>
      </c>
      <c r="C994" s="11" t="s">
        <v>4769</v>
      </c>
      <c r="D994" s="11" t="s">
        <v>2685</v>
      </c>
    </row>
    <row r="995" spans="1:4" ht="12.75">
      <c r="A995" s="11" t="s">
        <v>4770</v>
      </c>
      <c r="B995" s="11" t="s">
        <v>2793</v>
      </c>
      <c r="C995" s="11" t="s">
        <v>4771</v>
      </c>
      <c r="D995" s="11" t="s">
        <v>2685</v>
      </c>
    </row>
    <row r="996" spans="1:4" ht="12.75">
      <c r="A996" s="11" t="s">
        <v>2856</v>
      </c>
      <c r="B996" s="11" t="s">
        <v>4772</v>
      </c>
      <c r="C996" s="11" t="s">
        <v>4773</v>
      </c>
      <c r="D996" s="11" t="s">
        <v>2685</v>
      </c>
    </row>
    <row r="997" spans="1:4" ht="12.75">
      <c r="A997" s="11" t="s">
        <v>4774</v>
      </c>
      <c r="B997" s="11" t="s">
        <v>4775</v>
      </c>
      <c r="C997" s="11" t="s">
        <v>4776</v>
      </c>
      <c r="D997" s="11" t="s">
        <v>2685</v>
      </c>
    </row>
    <row r="998" spans="1:4" ht="12.75">
      <c r="A998" s="11" t="s">
        <v>2916</v>
      </c>
      <c r="B998" s="11" t="s">
        <v>4777</v>
      </c>
      <c r="C998" s="11" t="s">
        <v>4778</v>
      </c>
      <c r="D998" s="11" t="s">
        <v>2685</v>
      </c>
    </row>
    <row r="999" spans="1:4" ht="12.75">
      <c r="A999" s="11" t="s">
        <v>4779</v>
      </c>
      <c r="B999" s="11" t="s">
        <v>4780</v>
      </c>
      <c r="C999" s="11" t="s">
        <v>4778</v>
      </c>
      <c r="D999" s="11" t="s">
        <v>2685</v>
      </c>
    </row>
    <row r="1000" spans="1:4" ht="12.75">
      <c r="A1000" s="11" t="s">
        <v>4781</v>
      </c>
      <c r="B1000" s="11" t="s">
        <v>4782</v>
      </c>
      <c r="C1000" s="11" t="s">
        <v>4778</v>
      </c>
      <c r="D1000" s="11" t="s">
        <v>2685</v>
      </c>
    </row>
    <row r="1001" spans="1:4" ht="12.75">
      <c r="A1001" s="11" t="s">
        <v>4783</v>
      </c>
      <c r="B1001" s="11" t="s">
        <v>4784</v>
      </c>
      <c r="C1001" s="11" t="s">
        <v>4778</v>
      </c>
      <c r="D1001" s="11" t="s">
        <v>2685</v>
      </c>
    </row>
    <row r="1002" spans="1:4" ht="12.75">
      <c r="A1002" s="11" t="s">
        <v>4785</v>
      </c>
      <c r="B1002" s="11" t="s">
        <v>4786</v>
      </c>
      <c r="C1002" s="11" t="s">
        <v>4787</v>
      </c>
      <c r="D1002" s="11" t="s">
        <v>2685</v>
      </c>
    </row>
    <row r="1003" spans="1:4" ht="12.75">
      <c r="A1003" s="11" t="s">
        <v>4788</v>
      </c>
      <c r="B1003" s="11" t="s">
        <v>4789</v>
      </c>
      <c r="C1003" s="11" t="s">
        <v>4790</v>
      </c>
      <c r="D1003" s="11" t="s">
        <v>2685</v>
      </c>
    </row>
    <row r="1004" spans="1:4" ht="12.75">
      <c r="A1004" s="11" t="s">
        <v>4791</v>
      </c>
      <c r="B1004" s="11" t="s">
        <v>4792</v>
      </c>
      <c r="C1004" s="11" t="s">
        <v>4793</v>
      </c>
      <c r="D1004" s="11" t="s">
        <v>2685</v>
      </c>
    </row>
    <row r="1005" spans="1:4" ht="12.75">
      <c r="A1005" s="11" t="s">
        <v>4794</v>
      </c>
      <c r="B1005" s="11" t="s">
        <v>4795</v>
      </c>
      <c r="C1005" s="11" t="s">
        <v>4796</v>
      </c>
      <c r="D1005" s="11" t="s">
        <v>2685</v>
      </c>
    </row>
    <row r="1006" spans="1:4" ht="12.75">
      <c r="A1006" s="11" t="s">
        <v>4797</v>
      </c>
      <c r="B1006" s="11" t="s">
        <v>4798</v>
      </c>
      <c r="C1006" s="11" t="s">
        <v>4799</v>
      </c>
      <c r="D1006" s="11" t="s">
        <v>2685</v>
      </c>
    </row>
    <row r="1007" spans="1:4" ht="12.75">
      <c r="A1007" s="11" t="s">
        <v>4800</v>
      </c>
      <c r="B1007" s="11" t="s">
        <v>4801</v>
      </c>
      <c r="C1007" s="11" t="s">
        <v>4802</v>
      </c>
      <c r="D1007" s="11" t="s">
        <v>2685</v>
      </c>
    </row>
    <row r="1008" spans="1:4" ht="12.75">
      <c r="A1008" s="11" t="s">
        <v>4803</v>
      </c>
      <c r="B1008" s="11" t="s">
        <v>4804</v>
      </c>
      <c r="C1008" s="11" t="s">
        <v>4805</v>
      </c>
      <c r="D1008" s="11" t="s">
        <v>2685</v>
      </c>
    </row>
    <row r="1009" spans="1:4" ht="12.75">
      <c r="A1009" s="11" t="s">
        <v>3403</v>
      </c>
      <c r="B1009" s="11" t="s">
        <v>4806</v>
      </c>
      <c r="C1009" s="11" t="s">
        <v>4805</v>
      </c>
      <c r="D1009" s="11" t="s">
        <v>2685</v>
      </c>
    </row>
    <row r="1010" spans="1:4" ht="12.75">
      <c r="A1010" s="11" t="s">
        <v>3080</v>
      </c>
      <c r="B1010" s="11" t="s">
        <v>4807</v>
      </c>
      <c r="C1010" s="11" t="s">
        <v>4805</v>
      </c>
      <c r="D1010" s="11" t="s">
        <v>2685</v>
      </c>
    </row>
    <row r="1011" spans="1:4" ht="12.75">
      <c r="A1011" s="11" t="s">
        <v>4808</v>
      </c>
      <c r="B1011" s="11" t="s">
        <v>4809</v>
      </c>
      <c r="C1011" s="11" t="s">
        <v>4805</v>
      </c>
      <c r="D1011" s="11" t="s">
        <v>2685</v>
      </c>
    </row>
    <row r="1012" spans="1:4" ht="12.75">
      <c r="A1012" s="11" t="s">
        <v>4522</v>
      </c>
      <c r="B1012" s="11" t="s">
        <v>4810</v>
      </c>
      <c r="C1012" s="11" t="s">
        <v>4805</v>
      </c>
      <c r="D1012" s="11" t="s">
        <v>2685</v>
      </c>
    </row>
    <row r="1013" spans="1:4" ht="12.75">
      <c r="A1013" s="11" t="s">
        <v>3583</v>
      </c>
      <c r="B1013" s="11" t="s">
        <v>4811</v>
      </c>
      <c r="C1013" s="11" t="s">
        <v>4805</v>
      </c>
      <c r="D1013" s="11" t="s">
        <v>2685</v>
      </c>
    </row>
    <row r="1014" spans="1:4" ht="12.75">
      <c r="A1014" s="11" t="s">
        <v>4812</v>
      </c>
      <c r="B1014" s="11" t="s">
        <v>4813</v>
      </c>
      <c r="C1014" s="11" t="s">
        <v>4805</v>
      </c>
      <c r="D1014" s="11" t="s">
        <v>2685</v>
      </c>
    </row>
    <row r="1015" spans="1:4" ht="12.75">
      <c r="A1015" s="11" t="s">
        <v>4814</v>
      </c>
      <c r="B1015" s="11" t="s">
        <v>4815</v>
      </c>
      <c r="C1015" s="11" t="s">
        <v>4805</v>
      </c>
      <c r="D1015" s="11" t="s">
        <v>2685</v>
      </c>
    </row>
    <row r="1016" spans="1:4" ht="12.75">
      <c r="A1016" s="11" t="s">
        <v>4816</v>
      </c>
      <c r="B1016" s="11" t="s">
        <v>4817</v>
      </c>
      <c r="C1016" s="11" t="s">
        <v>4805</v>
      </c>
      <c r="D1016" s="11" t="s">
        <v>2685</v>
      </c>
    </row>
    <row r="1017" spans="1:4" ht="12.75">
      <c r="A1017" s="11" t="s">
        <v>4818</v>
      </c>
      <c r="B1017" s="11" t="s">
        <v>4819</v>
      </c>
      <c r="C1017" s="11" t="s">
        <v>4805</v>
      </c>
      <c r="D1017" s="11" t="s">
        <v>2685</v>
      </c>
    </row>
    <row r="1018" spans="1:4" ht="12.75">
      <c r="A1018" s="11" t="s">
        <v>4820</v>
      </c>
      <c r="B1018" s="11" t="s">
        <v>4821</v>
      </c>
      <c r="C1018" s="11" t="s">
        <v>4805</v>
      </c>
      <c r="D1018" s="11" t="s">
        <v>2685</v>
      </c>
    </row>
    <row r="1019" spans="1:4" ht="12.75">
      <c r="A1019" s="11" t="s">
        <v>4822</v>
      </c>
      <c r="B1019" s="11" t="s">
        <v>4823</v>
      </c>
      <c r="C1019" s="11" t="s">
        <v>4824</v>
      </c>
      <c r="D1019" s="11" t="s">
        <v>2685</v>
      </c>
    </row>
    <row r="1020" spans="1:4" ht="12.75">
      <c r="A1020" s="11" t="s">
        <v>4825</v>
      </c>
      <c r="B1020" s="11" t="s">
        <v>4826</v>
      </c>
      <c r="C1020" s="11" t="s">
        <v>4827</v>
      </c>
      <c r="D1020" s="11" t="s">
        <v>2685</v>
      </c>
    </row>
    <row r="1021" spans="1:4" ht="12.75">
      <c r="A1021" s="11" t="s">
        <v>4828</v>
      </c>
      <c r="B1021" s="11" t="s">
        <v>4829</v>
      </c>
      <c r="C1021" s="11" t="s">
        <v>4830</v>
      </c>
      <c r="D1021" s="11" t="s">
        <v>2685</v>
      </c>
    </row>
    <row r="1022" spans="1:4" ht="12.75">
      <c r="A1022" s="11" t="s">
        <v>4831</v>
      </c>
      <c r="B1022" s="11" t="s">
        <v>2793</v>
      </c>
      <c r="C1022" s="11" t="s">
        <v>4832</v>
      </c>
      <c r="D1022" s="11" t="s">
        <v>2685</v>
      </c>
    </row>
    <row r="1023" spans="1:4" ht="12.75">
      <c r="A1023" s="11" t="s">
        <v>4833</v>
      </c>
      <c r="B1023" s="11" t="s">
        <v>4834</v>
      </c>
      <c r="C1023" s="11" t="s">
        <v>4835</v>
      </c>
      <c r="D1023" s="11" t="s">
        <v>2685</v>
      </c>
    </row>
    <row r="1024" spans="1:4" ht="12.75">
      <c r="A1024" s="11" t="s">
        <v>4836</v>
      </c>
      <c r="B1024" s="11" t="s">
        <v>4837</v>
      </c>
      <c r="C1024" s="11" t="s">
        <v>4835</v>
      </c>
      <c r="D1024" s="11" t="s">
        <v>2685</v>
      </c>
    </row>
    <row r="1025" spans="1:4" ht="12.75">
      <c r="A1025" s="11" t="s">
        <v>4838</v>
      </c>
      <c r="B1025" s="11" t="s">
        <v>4839</v>
      </c>
      <c r="C1025" s="11" t="s">
        <v>4840</v>
      </c>
      <c r="D1025" s="11" t="s">
        <v>2685</v>
      </c>
    </row>
    <row r="1026" spans="1:4" ht="12.75">
      <c r="A1026" s="11" t="s">
        <v>3925</v>
      </c>
      <c r="B1026" s="11" t="s">
        <v>4841</v>
      </c>
      <c r="C1026" s="11" t="s">
        <v>4842</v>
      </c>
      <c r="D1026" s="11" t="s">
        <v>2685</v>
      </c>
    </row>
    <row r="1027" spans="1:4" ht="12.75">
      <c r="A1027" s="11" t="s">
        <v>4843</v>
      </c>
      <c r="B1027" s="11" t="s">
        <v>4844</v>
      </c>
      <c r="C1027" s="11" t="s">
        <v>4845</v>
      </c>
      <c r="D1027" s="11" t="s">
        <v>2685</v>
      </c>
    </row>
    <row r="1028" spans="1:4" ht="12.75">
      <c r="A1028" s="11" t="s">
        <v>4846</v>
      </c>
      <c r="B1028" s="11" t="s">
        <v>4847</v>
      </c>
      <c r="C1028" s="11" t="s">
        <v>4845</v>
      </c>
      <c r="D1028" s="11" t="s">
        <v>2685</v>
      </c>
    </row>
    <row r="1029" spans="1:4" ht="12.75">
      <c r="A1029" s="11" t="s">
        <v>4848</v>
      </c>
      <c r="B1029" s="11" t="s">
        <v>4849</v>
      </c>
      <c r="C1029" s="11" t="s">
        <v>4850</v>
      </c>
      <c r="D1029" s="11" t="s">
        <v>2685</v>
      </c>
    </row>
    <row r="1030" spans="1:4" ht="12.75">
      <c r="A1030" s="11" t="s">
        <v>4851</v>
      </c>
      <c r="B1030" s="11" t="s">
        <v>4852</v>
      </c>
      <c r="C1030" s="11" t="s">
        <v>4853</v>
      </c>
      <c r="D1030" s="11" t="s">
        <v>2685</v>
      </c>
    </row>
    <row r="1031" spans="1:4" ht="12.75">
      <c r="A1031" s="11" t="s">
        <v>4854</v>
      </c>
      <c r="B1031" s="11" t="s">
        <v>4855</v>
      </c>
      <c r="C1031" s="11" t="s">
        <v>4856</v>
      </c>
      <c r="D1031" s="11" t="s">
        <v>2685</v>
      </c>
    </row>
    <row r="1032" spans="1:4" ht="12.75">
      <c r="A1032" s="11" t="s">
        <v>4857</v>
      </c>
      <c r="B1032" s="11" t="s">
        <v>4858</v>
      </c>
      <c r="C1032" s="11" t="s">
        <v>4859</v>
      </c>
      <c r="D1032" s="11" t="s">
        <v>2685</v>
      </c>
    </row>
    <row r="1033" spans="1:4" ht="12.75">
      <c r="A1033" s="11" t="s">
        <v>4860</v>
      </c>
      <c r="B1033" s="11" t="s">
        <v>4861</v>
      </c>
      <c r="C1033" s="11" t="s">
        <v>4862</v>
      </c>
      <c r="D1033" s="11" t="s">
        <v>2685</v>
      </c>
    </row>
    <row r="1034" spans="1:4" ht="12.75">
      <c r="A1034" s="11" t="s">
        <v>4863</v>
      </c>
      <c r="B1034" s="11" t="s">
        <v>4864</v>
      </c>
      <c r="C1034" s="11" t="s">
        <v>4865</v>
      </c>
      <c r="D1034" s="11" t="s">
        <v>2685</v>
      </c>
    </row>
    <row r="1035" spans="1:4" ht="12.75">
      <c r="A1035" s="11" t="s">
        <v>4866</v>
      </c>
      <c r="B1035" s="11" t="s">
        <v>4867</v>
      </c>
      <c r="C1035" s="11" t="s">
        <v>4865</v>
      </c>
      <c r="D1035" s="11" t="s">
        <v>2685</v>
      </c>
    </row>
    <row r="1036" spans="1:4" ht="12.75">
      <c r="A1036" s="11" t="s">
        <v>2856</v>
      </c>
      <c r="B1036" s="11" t="s">
        <v>4868</v>
      </c>
      <c r="C1036" s="11" t="s">
        <v>4869</v>
      </c>
      <c r="D1036" s="11" t="s">
        <v>2685</v>
      </c>
    </row>
    <row r="1037" spans="1:4" ht="12.75">
      <c r="A1037" s="11" t="s">
        <v>4870</v>
      </c>
      <c r="B1037" s="11" t="s">
        <v>4871</v>
      </c>
      <c r="C1037" s="11" t="s">
        <v>4872</v>
      </c>
      <c r="D1037" s="11" t="s">
        <v>2685</v>
      </c>
    </row>
    <row r="1038" spans="1:4" ht="12.75">
      <c r="A1038" s="11" t="s">
        <v>4873</v>
      </c>
      <c r="B1038" s="11" t="s">
        <v>4874</v>
      </c>
      <c r="C1038" s="11" t="s">
        <v>4875</v>
      </c>
      <c r="D1038" s="11" t="s">
        <v>2685</v>
      </c>
    </row>
    <row r="1039" spans="1:4" ht="12.75">
      <c r="A1039" s="11" t="s">
        <v>4876</v>
      </c>
      <c r="B1039" s="11" t="s">
        <v>4877</v>
      </c>
      <c r="C1039" s="11" t="s">
        <v>4875</v>
      </c>
      <c r="D1039" s="11" t="s">
        <v>2685</v>
      </c>
    </row>
    <row r="1040" spans="1:4" ht="12.75">
      <c r="A1040" s="11" t="s">
        <v>4878</v>
      </c>
      <c r="B1040" s="11" t="s">
        <v>4879</v>
      </c>
      <c r="C1040" s="11" t="s">
        <v>4875</v>
      </c>
      <c r="D1040" s="11" t="s">
        <v>2685</v>
      </c>
    </row>
    <row r="1041" spans="1:4" ht="12.75">
      <c r="A1041" s="11" t="s">
        <v>4880</v>
      </c>
      <c r="B1041" s="11" t="s">
        <v>4881</v>
      </c>
      <c r="C1041" s="11" t="s">
        <v>4875</v>
      </c>
      <c r="D1041" s="11" t="s">
        <v>2685</v>
      </c>
    </row>
    <row r="1042" spans="1:4" ht="12.75">
      <c r="A1042" s="11" t="s">
        <v>3377</v>
      </c>
      <c r="B1042" s="11" t="s">
        <v>4882</v>
      </c>
      <c r="C1042" s="11" t="s">
        <v>4875</v>
      </c>
      <c r="D1042" s="11" t="s">
        <v>2685</v>
      </c>
    </row>
    <row r="1043" spans="1:4" ht="12.75">
      <c r="A1043" s="11" t="s">
        <v>4883</v>
      </c>
      <c r="B1043" s="11" t="s">
        <v>4884</v>
      </c>
      <c r="C1043" s="11" t="s">
        <v>4875</v>
      </c>
      <c r="D1043" s="11" t="s">
        <v>2685</v>
      </c>
    </row>
    <row r="1044" spans="1:4" ht="12.75">
      <c r="A1044" s="11" t="s">
        <v>4885</v>
      </c>
      <c r="B1044" s="11" t="s">
        <v>4886</v>
      </c>
      <c r="C1044" s="11" t="s">
        <v>4875</v>
      </c>
      <c r="D1044" s="11" t="s">
        <v>2685</v>
      </c>
    </row>
    <row r="1045" spans="1:4" ht="12.75">
      <c r="A1045" s="11" t="s">
        <v>4887</v>
      </c>
      <c r="B1045" s="11" t="s">
        <v>4888</v>
      </c>
      <c r="C1045" s="11" t="s">
        <v>4875</v>
      </c>
      <c r="D1045" s="11" t="s">
        <v>2685</v>
      </c>
    </row>
    <row r="1046" spans="1:4" ht="12.75">
      <c r="A1046" s="11" t="s">
        <v>4889</v>
      </c>
      <c r="B1046" s="11" t="s">
        <v>4890</v>
      </c>
      <c r="C1046" s="11" t="s">
        <v>4875</v>
      </c>
      <c r="D1046" s="11" t="s">
        <v>2685</v>
      </c>
    </row>
    <row r="1047" spans="1:4" ht="12.75">
      <c r="A1047" s="11" t="s">
        <v>4891</v>
      </c>
      <c r="B1047" s="11" t="s">
        <v>4892</v>
      </c>
      <c r="C1047" s="11" t="s">
        <v>4875</v>
      </c>
      <c r="D1047" s="11" t="s">
        <v>2685</v>
      </c>
    </row>
    <row r="1048" spans="1:4" ht="12.75">
      <c r="A1048" s="11" t="s">
        <v>4205</v>
      </c>
      <c r="B1048" s="11" t="s">
        <v>4893</v>
      </c>
      <c r="C1048" s="11" t="s">
        <v>4875</v>
      </c>
      <c r="D1048" s="11" t="s">
        <v>2685</v>
      </c>
    </row>
    <row r="1049" spans="1:4" ht="12.75">
      <c r="A1049" s="11" t="s">
        <v>4894</v>
      </c>
      <c r="B1049" s="11" t="s">
        <v>4895</v>
      </c>
      <c r="C1049" s="11" t="s">
        <v>4875</v>
      </c>
      <c r="D1049" s="11" t="s">
        <v>2685</v>
      </c>
    </row>
    <row r="1050" spans="1:4" ht="12.75">
      <c r="A1050" s="11" t="s">
        <v>2876</v>
      </c>
      <c r="B1050" s="11" t="s">
        <v>4896</v>
      </c>
      <c r="C1050" s="11" t="s">
        <v>4875</v>
      </c>
      <c r="D1050" s="11" t="s">
        <v>2685</v>
      </c>
    </row>
    <row r="1051" spans="1:4" ht="12.75">
      <c r="A1051" s="11" t="s">
        <v>4897</v>
      </c>
      <c r="B1051" s="11" t="s">
        <v>4898</v>
      </c>
      <c r="C1051" s="11" t="s">
        <v>4875</v>
      </c>
      <c r="D1051" s="11" t="s">
        <v>2685</v>
      </c>
    </row>
    <row r="1052" spans="1:4" ht="12.75">
      <c r="A1052" s="11" t="s">
        <v>4899</v>
      </c>
      <c r="B1052" s="11" t="s">
        <v>4900</v>
      </c>
      <c r="C1052" s="11" t="s">
        <v>4875</v>
      </c>
      <c r="D1052" s="11" t="s">
        <v>2685</v>
      </c>
    </row>
    <row r="1053" spans="1:4" ht="12.75">
      <c r="A1053" s="11" t="s">
        <v>4506</v>
      </c>
      <c r="B1053" s="11" t="s">
        <v>4901</v>
      </c>
      <c r="C1053" s="11" t="s">
        <v>4875</v>
      </c>
      <c r="D1053" s="11" t="s">
        <v>2685</v>
      </c>
    </row>
    <row r="1054" spans="1:4" ht="12.75">
      <c r="A1054" s="11" t="s">
        <v>4436</v>
      </c>
      <c r="B1054" s="11" t="s">
        <v>4902</v>
      </c>
      <c r="C1054" s="11" t="s">
        <v>4875</v>
      </c>
      <c r="D1054" s="11" t="s">
        <v>2685</v>
      </c>
    </row>
    <row r="1055" spans="1:4" ht="12.75">
      <c r="A1055" s="11" t="s">
        <v>4903</v>
      </c>
      <c r="B1055" s="11" t="s">
        <v>4904</v>
      </c>
      <c r="C1055" s="11" t="s">
        <v>4875</v>
      </c>
      <c r="D1055" s="11" t="s">
        <v>2685</v>
      </c>
    </row>
    <row r="1056" spans="1:4" ht="12.75">
      <c r="A1056" s="11" t="s">
        <v>4905</v>
      </c>
      <c r="B1056" s="11" t="s">
        <v>4906</v>
      </c>
      <c r="C1056" s="11" t="s">
        <v>4875</v>
      </c>
      <c r="D1056" s="11" t="s">
        <v>2685</v>
      </c>
    </row>
    <row r="1057" spans="1:4" ht="12.75">
      <c r="A1057" s="11" t="s">
        <v>2856</v>
      </c>
      <c r="B1057" s="11" t="s">
        <v>4907</v>
      </c>
      <c r="C1057" s="11" t="s">
        <v>4875</v>
      </c>
      <c r="D1057" s="11" t="s">
        <v>2685</v>
      </c>
    </row>
    <row r="1058" spans="1:4" ht="12.75">
      <c r="A1058" s="11" t="s">
        <v>4908</v>
      </c>
      <c r="B1058" s="11" t="s">
        <v>4909</v>
      </c>
      <c r="C1058" s="11" t="s">
        <v>4875</v>
      </c>
      <c r="D1058" s="11" t="s">
        <v>2685</v>
      </c>
    </row>
    <row r="1059" spans="1:4" ht="12.75">
      <c r="A1059" s="11" t="s">
        <v>4910</v>
      </c>
      <c r="B1059" s="11" t="s">
        <v>4911</v>
      </c>
      <c r="C1059" s="11" t="s">
        <v>4875</v>
      </c>
      <c r="D1059" s="11" t="s">
        <v>2685</v>
      </c>
    </row>
    <row r="1060" spans="1:4" ht="12.75">
      <c r="A1060" s="11" t="s">
        <v>4912</v>
      </c>
      <c r="B1060" s="11" t="s">
        <v>4913</v>
      </c>
      <c r="C1060" s="11" t="s">
        <v>4875</v>
      </c>
      <c r="D1060" s="11" t="s">
        <v>2685</v>
      </c>
    </row>
    <row r="1061" spans="1:4" ht="12.75">
      <c r="A1061" s="11" t="s">
        <v>4914</v>
      </c>
      <c r="B1061" s="11" t="s">
        <v>4915</v>
      </c>
      <c r="C1061" s="11" t="s">
        <v>4916</v>
      </c>
      <c r="D1061" s="11" t="s">
        <v>2685</v>
      </c>
    </row>
    <row r="1062" spans="1:4" ht="12.75">
      <c r="A1062" s="11" t="s">
        <v>4917</v>
      </c>
      <c r="B1062" s="11" t="s">
        <v>4918</v>
      </c>
      <c r="C1062" s="11" t="s">
        <v>4919</v>
      </c>
      <c r="D1062" s="11" t="s">
        <v>2685</v>
      </c>
    </row>
    <row r="1063" spans="1:4" ht="12.75">
      <c r="A1063" s="11" t="s">
        <v>2836</v>
      </c>
      <c r="B1063" s="11" t="s">
        <v>4920</v>
      </c>
      <c r="C1063" s="11" t="s">
        <v>4919</v>
      </c>
      <c r="D1063" s="11" t="s">
        <v>2685</v>
      </c>
    </row>
    <row r="1064" spans="1:4" ht="12.75">
      <c r="A1064" s="11" t="s">
        <v>3101</v>
      </c>
      <c r="B1064" s="11" t="s">
        <v>4921</v>
      </c>
      <c r="C1064" s="11" t="s">
        <v>4919</v>
      </c>
      <c r="D1064" s="11" t="s">
        <v>2685</v>
      </c>
    </row>
    <row r="1065" spans="1:4" ht="12.75">
      <c r="A1065" s="11" t="s">
        <v>3972</v>
      </c>
      <c r="B1065" s="11" t="s">
        <v>4922</v>
      </c>
      <c r="C1065" s="11" t="s">
        <v>4919</v>
      </c>
      <c r="D1065" s="11" t="s">
        <v>2685</v>
      </c>
    </row>
    <row r="1066" spans="1:4" ht="12.75">
      <c r="A1066" s="11" t="s">
        <v>3909</v>
      </c>
      <c r="B1066" s="11" t="s">
        <v>4923</v>
      </c>
      <c r="C1066" s="11" t="s">
        <v>4919</v>
      </c>
      <c r="D1066" s="11" t="s">
        <v>2685</v>
      </c>
    </row>
    <row r="1067" spans="1:4" ht="12.75">
      <c r="A1067" s="11" t="s">
        <v>4924</v>
      </c>
      <c r="B1067" s="11" t="s">
        <v>4925</v>
      </c>
      <c r="C1067" s="11" t="s">
        <v>4919</v>
      </c>
      <c r="D1067" s="11" t="s">
        <v>2685</v>
      </c>
    </row>
    <row r="1068" spans="1:4" ht="12.75">
      <c r="A1068" s="11" t="s">
        <v>4926</v>
      </c>
      <c r="B1068" s="11" t="s">
        <v>4927</v>
      </c>
      <c r="C1068" s="11" t="s">
        <v>4919</v>
      </c>
      <c r="D1068" s="11" t="s">
        <v>2685</v>
      </c>
    </row>
    <row r="1069" spans="1:4" ht="12.75">
      <c r="A1069" s="11" t="s">
        <v>4928</v>
      </c>
      <c r="B1069" s="11" t="s">
        <v>4929</v>
      </c>
      <c r="C1069" s="11" t="s">
        <v>4930</v>
      </c>
      <c r="D1069" s="11" t="s">
        <v>2685</v>
      </c>
    </row>
    <row r="1070" spans="1:4" ht="12.75">
      <c r="A1070" s="11" t="s">
        <v>4931</v>
      </c>
      <c r="B1070" s="11" t="s">
        <v>4932</v>
      </c>
      <c r="C1070" s="11" t="s">
        <v>4933</v>
      </c>
      <c r="D1070" s="11" t="s">
        <v>2685</v>
      </c>
    </row>
    <row r="1071" spans="1:4" ht="12.75">
      <c r="A1071" s="11" t="s">
        <v>4934</v>
      </c>
      <c r="B1071" s="11" t="s">
        <v>4935</v>
      </c>
      <c r="C1071" s="11" t="s">
        <v>4936</v>
      </c>
      <c r="D1071" s="11" t="s">
        <v>2685</v>
      </c>
    </row>
    <row r="1072" spans="1:4" ht="12.75">
      <c r="A1072" s="11" t="s">
        <v>4937</v>
      </c>
      <c r="B1072" s="11" t="s">
        <v>4938</v>
      </c>
      <c r="C1072" s="11" t="s">
        <v>4939</v>
      </c>
      <c r="D1072" s="11" t="s">
        <v>2685</v>
      </c>
    </row>
    <row r="1073" spans="1:4" ht="12.75">
      <c r="A1073" s="11" t="s">
        <v>4940</v>
      </c>
      <c r="B1073" s="11" t="s">
        <v>4941</v>
      </c>
      <c r="C1073" s="11" t="s">
        <v>4942</v>
      </c>
      <c r="D1073" s="11" t="s">
        <v>2685</v>
      </c>
    </row>
    <row r="1074" spans="1:4" ht="12.75">
      <c r="A1074" s="11" t="s">
        <v>4943</v>
      </c>
      <c r="B1074" s="11" t="s">
        <v>4944</v>
      </c>
      <c r="C1074" s="11" t="s">
        <v>4945</v>
      </c>
      <c r="D1074" s="11" t="s">
        <v>2685</v>
      </c>
    </row>
    <row r="1075" spans="1:4" ht="12.75">
      <c r="A1075" s="11" t="s">
        <v>4946</v>
      </c>
      <c r="B1075" s="11" t="s">
        <v>4947</v>
      </c>
      <c r="C1075" s="11" t="s">
        <v>4948</v>
      </c>
      <c r="D1075" s="11" t="s">
        <v>2685</v>
      </c>
    </row>
    <row r="1076" spans="1:4" ht="12.75">
      <c r="A1076" s="11" t="s">
        <v>4949</v>
      </c>
      <c r="B1076" s="11" t="s">
        <v>4950</v>
      </c>
      <c r="C1076" s="11" t="s">
        <v>4951</v>
      </c>
      <c r="D1076" s="11" t="s">
        <v>2685</v>
      </c>
    </row>
    <row r="1077" spans="1:4" ht="12.75">
      <c r="A1077" s="11" t="s">
        <v>4952</v>
      </c>
      <c r="B1077" s="11" t="s">
        <v>4953</v>
      </c>
      <c r="C1077" s="11" t="s">
        <v>4954</v>
      </c>
      <c r="D1077" s="11" t="s">
        <v>2685</v>
      </c>
    </row>
    <row r="1078" spans="1:4" ht="12.75">
      <c r="A1078" s="11" t="s">
        <v>4955</v>
      </c>
      <c r="B1078" s="11" t="s">
        <v>4956</v>
      </c>
      <c r="C1078" s="11" t="s">
        <v>4957</v>
      </c>
      <c r="D1078" s="11" t="s">
        <v>2685</v>
      </c>
    </row>
    <row r="1079" spans="1:4" ht="12.75">
      <c r="A1079" s="11" t="s">
        <v>4958</v>
      </c>
      <c r="B1079" s="11" t="s">
        <v>4959</v>
      </c>
      <c r="C1079" s="11" t="s">
        <v>4960</v>
      </c>
      <c r="D1079" s="11" t="s">
        <v>2685</v>
      </c>
    </row>
    <row r="1080" spans="1:4" ht="12.75">
      <c r="A1080" s="11" t="s">
        <v>4961</v>
      </c>
      <c r="B1080" s="11" t="s">
        <v>4168</v>
      </c>
      <c r="C1080" s="11" t="s">
        <v>4962</v>
      </c>
      <c r="D1080" s="11" t="s">
        <v>2685</v>
      </c>
    </row>
    <row r="1081" spans="1:4" ht="12.75">
      <c r="A1081" s="11" t="s">
        <v>4963</v>
      </c>
      <c r="B1081" s="11" t="s">
        <v>4964</v>
      </c>
      <c r="C1081" s="11" t="s">
        <v>4965</v>
      </c>
      <c r="D1081" s="11" t="s">
        <v>2685</v>
      </c>
    </row>
    <row r="1082" spans="1:4" ht="12.75">
      <c r="A1082" s="11" t="s">
        <v>3925</v>
      </c>
      <c r="B1082" s="11" t="s">
        <v>4966</v>
      </c>
      <c r="C1082" s="11" t="s">
        <v>4965</v>
      </c>
      <c r="D1082" s="11" t="s">
        <v>2685</v>
      </c>
    </row>
    <row r="1083" spans="1:4" ht="12.75">
      <c r="A1083" s="11" t="s">
        <v>4967</v>
      </c>
      <c r="B1083" s="11" t="s">
        <v>4968</v>
      </c>
      <c r="C1083" s="11" t="s">
        <v>4965</v>
      </c>
      <c r="D1083" s="11" t="s">
        <v>2685</v>
      </c>
    </row>
    <row r="1084" spans="1:4" ht="12.75">
      <c r="A1084" s="11" t="s">
        <v>4969</v>
      </c>
      <c r="B1084" s="11" t="s">
        <v>4970</v>
      </c>
      <c r="C1084" s="11" t="s">
        <v>4965</v>
      </c>
      <c r="D1084" s="11" t="s">
        <v>2685</v>
      </c>
    </row>
    <row r="1085" spans="1:4" ht="12.75">
      <c r="A1085" s="11" t="s">
        <v>3307</v>
      </c>
      <c r="B1085" s="11" t="s">
        <v>4971</v>
      </c>
      <c r="C1085" s="11" t="s">
        <v>4965</v>
      </c>
      <c r="D1085" s="11" t="s">
        <v>2685</v>
      </c>
    </row>
    <row r="1086" spans="1:4" ht="12.75">
      <c r="A1086" s="11" t="s">
        <v>4972</v>
      </c>
      <c r="B1086" s="11" t="s">
        <v>4973</v>
      </c>
      <c r="C1086" s="11" t="s">
        <v>4965</v>
      </c>
      <c r="D1086" s="11" t="s">
        <v>2685</v>
      </c>
    </row>
    <row r="1087" spans="1:4" ht="12.75">
      <c r="A1087" s="11" t="s">
        <v>4974</v>
      </c>
      <c r="B1087" s="11" t="s">
        <v>4975</v>
      </c>
      <c r="C1087" s="11" t="s">
        <v>4965</v>
      </c>
      <c r="D1087" s="11" t="s">
        <v>2685</v>
      </c>
    </row>
    <row r="1088" spans="1:4" ht="12.75">
      <c r="A1088" s="11" t="s">
        <v>4976</v>
      </c>
      <c r="B1088" s="11" t="s">
        <v>4977</v>
      </c>
      <c r="C1088" s="11" t="s">
        <v>4965</v>
      </c>
      <c r="D1088" s="11" t="s">
        <v>2685</v>
      </c>
    </row>
    <row r="1089" spans="1:4" ht="12.75">
      <c r="A1089" s="11" t="s">
        <v>4978</v>
      </c>
      <c r="B1089" s="11" t="s">
        <v>4979</v>
      </c>
      <c r="C1089" s="11" t="s">
        <v>4980</v>
      </c>
      <c r="D1089" s="11" t="s">
        <v>2685</v>
      </c>
    </row>
    <row r="1090" spans="1:4" ht="12.75">
      <c r="A1090" s="11" t="s">
        <v>4981</v>
      </c>
      <c r="B1090" s="11" t="s">
        <v>4982</v>
      </c>
      <c r="C1090" s="11" t="s">
        <v>4980</v>
      </c>
      <c r="D1090" s="11" t="s">
        <v>2685</v>
      </c>
    </row>
    <row r="1091" spans="1:4" ht="12.75">
      <c r="A1091" s="11" t="s">
        <v>4983</v>
      </c>
      <c r="B1091" s="11" t="s">
        <v>4984</v>
      </c>
      <c r="C1091" s="11" t="s">
        <v>4980</v>
      </c>
      <c r="D1091" s="11" t="s">
        <v>2685</v>
      </c>
    </row>
    <row r="1092" spans="1:4" ht="12.75">
      <c r="A1092" s="11" t="s">
        <v>4985</v>
      </c>
      <c r="B1092" s="11" t="s">
        <v>4986</v>
      </c>
      <c r="C1092" s="11" t="s">
        <v>4980</v>
      </c>
      <c r="D1092" s="11" t="s">
        <v>2685</v>
      </c>
    </row>
    <row r="1093" spans="1:4" ht="12.75">
      <c r="A1093" s="11" t="s">
        <v>4987</v>
      </c>
      <c r="B1093" s="11" t="s">
        <v>4988</v>
      </c>
      <c r="C1093" s="11" t="s">
        <v>4980</v>
      </c>
      <c r="D1093" s="11" t="s">
        <v>2685</v>
      </c>
    </row>
    <row r="1094" spans="1:4" ht="12.75">
      <c r="A1094" s="11" t="s">
        <v>4989</v>
      </c>
      <c r="B1094" s="11" t="s">
        <v>4990</v>
      </c>
      <c r="C1094" s="11" t="s">
        <v>4980</v>
      </c>
      <c r="D1094" s="11" t="s">
        <v>2685</v>
      </c>
    </row>
    <row r="1095" spans="1:4" ht="12.75">
      <c r="A1095" s="11" t="s">
        <v>2876</v>
      </c>
      <c r="B1095" s="11" t="s">
        <v>4991</v>
      </c>
      <c r="C1095" s="11" t="s">
        <v>4980</v>
      </c>
      <c r="D1095" s="11" t="s">
        <v>2685</v>
      </c>
    </row>
    <row r="1096" spans="1:4" ht="12.75">
      <c r="A1096" s="11" t="s">
        <v>4992</v>
      </c>
      <c r="B1096" s="11" t="s">
        <v>4993</v>
      </c>
      <c r="C1096" s="11" t="s">
        <v>4980</v>
      </c>
      <c r="D1096" s="11" t="s">
        <v>2685</v>
      </c>
    </row>
    <row r="1097" spans="1:4" ht="12.75">
      <c r="A1097" s="11" t="s">
        <v>4994</v>
      </c>
      <c r="B1097" s="11" t="s">
        <v>4995</v>
      </c>
      <c r="C1097" s="11" t="s">
        <v>4980</v>
      </c>
      <c r="D1097" s="11" t="s">
        <v>2685</v>
      </c>
    </row>
    <row r="1098" spans="1:4" ht="12.75">
      <c r="A1098" s="11" t="s">
        <v>4996</v>
      </c>
      <c r="B1098" s="11" t="s">
        <v>4997</v>
      </c>
      <c r="C1098" s="11" t="s">
        <v>4980</v>
      </c>
      <c r="D1098" s="11" t="s">
        <v>2685</v>
      </c>
    </row>
    <row r="1099" spans="1:4" ht="12.75">
      <c r="A1099" s="11" t="s">
        <v>4998</v>
      </c>
      <c r="B1099" s="11" t="s">
        <v>4999</v>
      </c>
      <c r="C1099" s="11" t="s">
        <v>4980</v>
      </c>
      <c r="D1099" s="11" t="s">
        <v>2685</v>
      </c>
    </row>
    <row r="1100" spans="1:4" ht="12.75">
      <c r="A1100" s="11" t="s">
        <v>5000</v>
      </c>
      <c r="B1100" s="11" t="s">
        <v>5001</v>
      </c>
      <c r="C1100" s="11" t="s">
        <v>4980</v>
      </c>
      <c r="D1100" s="11" t="s">
        <v>2685</v>
      </c>
    </row>
    <row r="1101" spans="1:4" ht="12.75">
      <c r="A1101" s="11" t="s">
        <v>5002</v>
      </c>
      <c r="B1101" s="11" t="s">
        <v>5003</v>
      </c>
      <c r="C1101" s="11" t="s">
        <v>4980</v>
      </c>
      <c r="D1101" s="11" t="s">
        <v>2685</v>
      </c>
    </row>
    <row r="1102" spans="1:4" ht="12.75">
      <c r="A1102" s="11" t="s">
        <v>3027</v>
      </c>
      <c r="B1102" s="11" t="s">
        <v>5004</v>
      </c>
      <c r="C1102" s="11" t="s">
        <v>4980</v>
      </c>
      <c r="D1102" s="11" t="s">
        <v>2685</v>
      </c>
    </row>
    <row r="1103" spans="1:4" ht="12.75">
      <c r="A1103" s="11" t="s">
        <v>3049</v>
      </c>
      <c r="B1103" s="11" t="s">
        <v>5005</v>
      </c>
      <c r="C1103" s="11" t="s">
        <v>4980</v>
      </c>
      <c r="D1103" s="11" t="s">
        <v>2685</v>
      </c>
    </row>
    <row r="1104" spans="1:4" ht="12.75">
      <c r="A1104" s="11" t="s">
        <v>5006</v>
      </c>
      <c r="B1104" s="11" t="s">
        <v>5007</v>
      </c>
      <c r="C1104" s="11" t="s">
        <v>4980</v>
      </c>
      <c r="D1104" s="11" t="s">
        <v>2685</v>
      </c>
    </row>
    <row r="1105" spans="1:4" ht="12.75">
      <c r="A1105" s="11" t="s">
        <v>5008</v>
      </c>
      <c r="B1105" s="11" t="s">
        <v>5009</v>
      </c>
      <c r="C1105" s="11" t="s">
        <v>5010</v>
      </c>
      <c r="D1105" s="11" t="s">
        <v>2685</v>
      </c>
    </row>
    <row r="1106" spans="1:4" ht="12.75">
      <c r="A1106" s="11" t="s">
        <v>5011</v>
      </c>
      <c r="B1106" s="11" t="s">
        <v>5012</v>
      </c>
      <c r="C1106" s="11" t="s">
        <v>5013</v>
      </c>
      <c r="D1106" s="11" t="s">
        <v>2685</v>
      </c>
    </row>
    <row r="1107" spans="1:4" ht="12.75">
      <c r="A1107" s="11" t="s">
        <v>5014</v>
      </c>
      <c r="B1107" s="11" t="s">
        <v>5015</v>
      </c>
      <c r="C1107" s="11" t="s">
        <v>5016</v>
      </c>
      <c r="D1107" s="11" t="s">
        <v>2685</v>
      </c>
    </row>
    <row r="1108" spans="1:4" ht="12.75">
      <c r="A1108" s="11" t="s">
        <v>5017</v>
      </c>
      <c r="B1108" s="11" t="s">
        <v>5018</v>
      </c>
      <c r="C1108" s="11" t="s">
        <v>5016</v>
      </c>
      <c r="D1108" s="11" t="s">
        <v>2685</v>
      </c>
    </row>
    <row r="1109" spans="1:4" ht="12.75">
      <c r="A1109" s="11" t="s">
        <v>5019</v>
      </c>
      <c r="B1109" s="11" t="s">
        <v>5020</v>
      </c>
      <c r="C1109" s="11" t="s">
        <v>5021</v>
      </c>
      <c r="D1109" s="11" t="s">
        <v>2685</v>
      </c>
    </row>
    <row r="1110" spans="1:4" ht="12.75">
      <c r="A1110" s="11" t="s">
        <v>5022</v>
      </c>
      <c r="B1110" s="11" t="s">
        <v>5023</v>
      </c>
      <c r="C1110" s="11" t="s">
        <v>5021</v>
      </c>
      <c r="D1110" s="11" t="s">
        <v>2685</v>
      </c>
    </row>
    <row r="1111" spans="1:4" ht="12.75">
      <c r="A1111" s="11" t="s">
        <v>5024</v>
      </c>
      <c r="B1111" s="11" t="s">
        <v>5025</v>
      </c>
      <c r="C1111" s="11" t="s">
        <v>5026</v>
      </c>
      <c r="D1111" s="11" t="s">
        <v>2685</v>
      </c>
    </row>
    <row r="1112" spans="1:4" ht="12.75">
      <c r="A1112" s="11" t="s">
        <v>5027</v>
      </c>
      <c r="B1112" s="11" t="s">
        <v>5028</v>
      </c>
      <c r="C1112" s="11" t="s">
        <v>5029</v>
      </c>
      <c r="D1112" s="11" t="s">
        <v>2685</v>
      </c>
    </row>
    <row r="1113" spans="1:4" ht="12.75">
      <c r="A1113" s="11" t="s">
        <v>5030</v>
      </c>
      <c r="B1113" s="11" t="s">
        <v>5031</v>
      </c>
      <c r="C1113" s="11" t="s">
        <v>5029</v>
      </c>
      <c r="D1113" s="11" t="s">
        <v>2685</v>
      </c>
    </row>
    <row r="1114" spans="1:4" ht="12.75">
      <c r="A1114" s="11" t="s">
        <v>5032</v>
      </c>
      <c r="B1114" s="11" t="s">
        <v>5033</v>
      </c>
      <c r="C1114" s="11" t="s">
        <v>5029</v>
      </c>
      <c r="D1114" s="11" t="s">
        <v>2685</v>
      </c>
    </row>
    <row r="1115" spans="1:4" ht="12.75">
      <c r="A1115" s="11" t="s">
        <v>5034</v>
      </c>
      <c r="B1115" s="11" t="s">
        <v>5035</v>
      </c>
      <c r="C1115" s="11" t="s">
        <v>5029</v>
      </c>
      <c r="D1115" s="11" t="s">
        <v>2685</v>
      </c>
    </row>
    <row r="1116" spans="1:4" ht="12.75">
      <c r="A1116" s="11" t="s">
        <v>5036</v>
      </c>
      <c r="B1116" s="11" t="s">
        <v>5037</v>
      </c>
      <c r="C1116" s="11" t="s">
        <v>5029</v>
      </c>
      <c r="D1116" s="11" t="s">
        <v>2685</v>
      </c>
    </row>
    <row r="1117" spans="1:4" ht="12.75">
      <c r="A1117" s="11" t="s">
        <v>3298</v>
      </c>
      <c r="B1117" s="11" t="s">
        <v>5038</v>
      </c>
      <c r="C1117" s="11" t="s">
        <v>5029</v>
      </c>
      <c r="D1117" s="11" t="s">
        <v>2685</v>
      </c>
    </row>
    <row r="1118" spans="1:4" ht="12.75">
      <c r="A1118" s="11" t="s">
        <v>5039</v>
      </c>
      <c r="B1118" s="11" t="s">
        <v>5040</v>
      </c>
      <c r="C1118" s="11" t="s">
        <v>5029</v>
      </c>
      <c r="D1118" s="11" t="s">
        <v>2685</v>
      </c>
    </row>
    <row r="1119" spans="1:4" ht="12.75">
      <c r="A1119" s="11" t="s">
        <v>5041</v>
      </c>
      <c r="B1119" s="11" t="s">
        <v>5042</v>
      </c>
      <c r="C1119" s="11" t="s">
        <v>5029</v>
      </c>
      <c r="D1119" s="11" t="s">
        <v>2685</v>
      </c>
    </row>
    <row r="1120" spans="1:4" ht="12.75">
      <c r="A1120" s="11" t="s">
        <v>5043</v>
      </c>
      <c r="B1120" s="11" t="s">
        <v>5044</v>
      </c>
      <c r="C1120" s="11" t="s">
        <v>5029</v>
      </c>
      <c r="D1120" s="11" t="s">
        <v>2685</v>
      </c>
    </row>
    <row r="1121" spans="1:4" ht="12.75">
      <c r="A1121" s="11" t="s">
        <v>5045</v>
      </c>
      <c r="B1121" s="11" t="s">
        <v>5046</v>
      </c>
      <c r="C1121" s="11" t="s">
        <v>5029</v>
      </c>
      <c r="D1121" s="11" t="s">
        <v>2685</v>
      </c>
    </row>
    <row r="1122" spans="1:4" ht="12.75">
      <c r="A1122" s="11" t="s">
        <v>5047</v>
      </c>
      <c r="B1122" s="11" t="s">
        <v>5048</v>
      </c>
      <c r="C1122" s="11" t="s">
        <v>5029</v>
      </c>
      <c r="D1122" s="11" t="s">
        <v>2685</v>
      </c>
    </row>
    <row r="1123" spans="1:4" ht="12.75">
      <c r="A1123" s="11" t="s">
        <v>5049</v>
      </c>
      <c r="B1123" s="11" t="s">
        <v>5050</v>
      </c>
      <c r="C1123" s="11" t="s">
        <v>5029</v>
      </c>
      <c r="D1123" s="11" t="s">
        <v>2685</v>
      </c>
    </row>
    <row r="1124" spans="1:4" ht="12.75">
      <c r="A1124" s="11" t="s">
        <v>5051</v>
      </c>
      <c r="B1124" s="11" t="s">
        <v>5052</v>
      </c>
      <c r="C1124" s="11" t="s">
        <v>5029</v>
      </c>
      <c r="D1124" s="11" t="s">
        <v>2685</v>
      </c>
    </row>
    <row r="1125" spans="1:4" ht="12.75">
      <c r="A1125" s="11" t="s">
        <v>5053</v>
      </c>
      <c r="B1125" s="11" t="s">
        <v>5054</v>
      </c>
      <c r="C1125" s="11" t="s">
        <v>5029</v>
      </c>
      <c r="D1125" s="11" t="s">
        <v>2685</v>
      </c>
    </row>
    <row r="1126" spans="1:4" ht="12.75">
      <c r="A1126" s="11" t="s">
        <v>3523</v>
      </c>
      <c r="B1126" s="11" t="s">
        <v>5055</v>
      </c>
      <c r="C1126" s="11" t="s">
        <v>5029</v>
      </c>
      <c r="D1126" s="11" t="s">
        <v>2685</v>
      </c>
    </row>
    <row r="1127" spans="1:4" ht="12.75">
      <c r="A1127" s="11" t="s">
        <v>5056</v>
      </c>
      <c r="B1127" s="11" t="s">
        <v>5057</v>
      </c>
      <c r="C1127" s="11" t="s">
        <v>5029</v>
      </c>
      <c r="D1127" s="11" t="s">
        <v>2685</v>
      </c>
    </row>
    <row r="1128" spans="1:4" ht="12.75">
      <c r="A1128" s="11" t="s">
        <v>5058</v>
      </c>
      <c r="B1128" s="11" t="s">
        <v>5059</v>
      </c>
      <c r="C1128" s="11" t="s">
        <v>5060</v>
      </c>
      <c r="D1128" s="11" t="s">
        <v>2685</v>
      </c>
    </row>
    <row r="1129" spans="1:4" ht="12.75">
      <c r="A1129" s="11" t="s">
        <v>5061</v>
      </c>
      <c r="B1129" s="11" t="s">
        <v>5062</v>
      </c>
      <c r="C1129" s="11" t="s">
        <v>5063</v>
      </c>
      <c r="D1129" s="11" t="s">
        <v>2685</v>
      </c>
    </row>
    <row r="1130" spans="1:4" ht="12.75">
      <c r="A1130" s="11" t="s">
        <v>5064</v>
      </c>
      <c r="B1130" s="11" t="s">
        <v>5065</v>
      </c>
      <c r="C1130" s="11" t="s">
        <v>5066</v>
      </c>
      <c r="D1130" s="11" t="s">
        <v>2685</v>
      </c>
    </row>
    <row r="1131" spans="1:4" ht="12.75">
      <c r="A1131" s="11" t="s">
        <v>5067</v>
      </c>
      <c r="B1131" s="11" t="s">
        <v>5068</v>
      </c>
      <c r="C1131" s="11" t="s">
        <v>5066</v>
      </c>
      <c r="D1131" s="11" t="s">
        <v>2685</v>
      </c>
    </row>
    <row r="1132" spans="1:4" ht="12.75">
      <c r="A1132" s="11" t="s">
        <v>5069</v>
      </c>
      <c r="B1132" s="11" t="s">
        <v>5070</v>
      </c>
      <c r="C1132" s="11" t="s">
        <v>5071</v>
      </c>
      <c r="D1132" s="11" t="s">
        <v>2685</v>
      </c>
    </row>
    <row r="1133" spans="1:4" ht="12.75">
      <c r="A1133" s="11" t="s">
        <v>5072</v>
      </c>
      <c r="B1133" s="11" t="s">
        <v>2773</v>
      </c>
      <c r="C1133" s="11" t="s">
        <v>5073</v>
      </c>
      <c r="D1133" s="11" t="s">
        <v>2685</v>
      </c>
    </row>
    <row r="1134" spans="1:4" ht="12.75">
      <c r="A1134" s="11" t="s">
        <v>5074</v>
      </c>
      <c r="B1134" s="11" t="s">
        <v>5075</v>
      </c>
      <c r="C1134" s="11" t="s">
        <v>5076</v>
      </c>
      <c r="D1134" s="11" t="s">
        <v>2685</v>
      </c>
    </row>
    <row r="1135" spans="1:4" ht="12.75">
      <c r="A1135" s="11" t="s">
        <v>5077</v>
      </c>
      <c r="B1135" s="11" t="s">
        <v>5078</v>
      </c>
      <c r="C1135" s="11" t="s">
        <v>5079</v>
      </c>
      <c r="D1135" s="11" t="s">
        <v>2685</v>
      </c>
    </row>
    <row r="1136" spans="1:4" ht="12.75">
      <c r="A1136" s="11" t="s">
        <v>5080</v>
      </c>
      <c r="B1136" s="11" t="s">
        <v>5081</v>
      </c>
      <c r="C1136" s="11" t="s">
        <v>5082</v>
      </c>
      <c r="D1136" s="11" t="s">
        <v>2685</v>
      </c>
    </row>
    <row r="1137" spans="1:4" ht="12.75">
      <c r="A1137" s="11" t="s">
        <v>3907</v>
      </c>
      <c r="B1137" s="11" t="s">
        <v>5083</v>
      </c>
      <c r="C1137" s="11" t="s">
        <v>5084</v>
      </c>
      <c r="D1137" s="11" t="s">
        <v>2685</v>
      </c>
    </row>
    <row r="1138" spans="1:4" ht="12.75">
      <c r="A1138" s="11" t="s">
        <v>5085</v>
      </c>
      <c r="B1138" s="11" t="s">
        <v>5086</v>
      </c>
      <c r="C1138" s="11" t="s">
        <v>5084</v>
      </c>
      <c r="D1138" s="11" t="s">
        <v>2685</v>
      </c>
    </row>
    <row r="1139" spans="1:4" ht="12.75">
      <c r="A1139" s="11" t="s">
        <v>5087</v>
      </c>
      <c r="B1139" s="11" t="s">
        <v>5088</v>
      </c>
      <c r="C1139" s="11" t="s">
        <v>5089</v>
      </c>
      <c r="D1139" s="11" t="s">
        <v>2685</v>
      </c>
    </row>
    <row r="1140" spans="1:4" ht="12.75">
      <c r="A1140" s="11" t="s">
        <v>5090</v>
      </c>
      <c r="B1140" s="11" t="s">
        <v>5091</v>
      </c>
      <c r="C1140" s="11" t="s">
        <v>5092</v>
      </c>
      <c r="D1140" s="11" t="s">
        <v>2685</v>
      </c>
    </row>
    <row r="1141" spans="1:4" ht="12.75">
      <c r="A1141" s="11" t="s">
        <v>4675</v>
      </c>
      <c r="B1141" s="11" t="s">
        <v>5093</v>
      </c>
      <c r="C1141" s="11" t="s">
        <v>5094</v>
      </c>
      <c r="D1141" s="11" t="s">
        <v>2685</v>
      </c>
    </row>
    <row r="1142" spans="1:4" ht="12.75">
      <c r="A1142" s="11" t="s">
        <v>5095</v>
      </c>
      <c r="B1142" s="11" t="s">
        <v>5096</v>
      </c>
      <c r="C1142" s="11" t="s">
        <v>5094</v>
      </c>
      <c r="D1142" s="11" t="s">
        <v>2685</v>
      </c>
    </row>
    <row r="1143" spans="1:4" ht="12.75">
      <c r="A1143" s="11" t="s">
        <v>5097</v>
      </c>
      <c r="B1143" s="11" t="s">
        <v>5098</v>
      </c>
      <c r="C1143" s="11" t="s">
        <v>5094</v>
      </c>
      <c r="D1143" s="11" t="s">
        <v>2685</v>
      </c>
    </row>
    <row r="1144" spans="1:4" ht="12.75">
      <c r="A1144" s="11" t="s">
        <v>5099</v>
      </c>
      <c r="B1144" s="11" t="s">
        <v>2773</v>
      </c>
      <c r="C1144" s="11" t="s">
        <v>5100</v>
      </c>
      <c r="D1144" s="11" t="s">
        <v>2685</v>
      </c>
    </row>
    <row r="1145" spans="1:4" ht="12.75">
      <c r="A1145" s="11" t="s">
        <v>5101</v>
      </c>
      <c r="B1145" s="11" t="s">
        <v>5102</v>
      </c>
      <c r="C1145" s="11" t="s">
        <v>5103</v>
      </c>
      <c r="D1145" s="11" t="s">
        <v>2685</v>
      </c>
    </row>
    <row r="1146" spans="1:4" ht="12.75">
      <c r="A1146" s="11" t="s">
        <v>5104</v>
      </c>
      <c r="B1146" s="11" t="s">
        <v>2925</v>
      </c>
      <c r="C1146" s="11" t="s">
        <v>5105</v>
      </c>
      <c r="D1146" s="11" t="s">
        <v>2685</v>
      </c>
    </row>
    <row r="1147" spans="1:4" ht="12.75">
      <c r="A1147" s="11" t="s">
        <v>5106</v>
      </c>
      <c r="B1147" s="11" t="s">
        <v>5107</v>
      </c>
      <c r="C1147" s="11" t="s">
        <v>5108</v>
      </c>
      <c r="D1147" s="11" t="s">
        <v>2685</v>
      </c>
    </row>
    <row r="1148" spans="1:4" ht="12.75">
      <c r="A1148" s="11" t="s">
        <v>3210</v>
      </c>
      <c r="B1148" s="11" t="s">
        <v>5109</v>
      </c>
      <c r="C1148" s="11" t="s">
        <v>5108</v>
      </c>
      <c r="D1148" s="11" t="s">
        <v>2685</v>
      </c>
    </row>
    <row r="1149" spans="1:4" ht="12.75">
      <c r="A1149" s="11" t="s">
        <v>3583</v>
      </c>
      <c r="B1149" s="11" t="s">
        <v>5110</v>
      </c>
      <c r="C1149" s="11" t="s">
        <v>5108</v>
      </c>
      <c r="D1149" s="11" t="s">
        <v>2685</v>
      </c>
    </row>
    <row r="1150" spans="1:4" ht="12.75">
      <c r="A1150" s="11" t="s">
        <v>2836</v>
      </c>
      <c r="B1150" s="11" t="s">
        <v>5111</v>
      </c>
      <c r="C1150" s="11" t="s">
        <v>5108</v>
      </c>
      <c r="D1150" s="11" t="s">
        <v>2685</v>
      </c>
    </row>
    <row r="1151" spans="1:4" ht="12.75">
      <c r="A1151" s="11" t="s">
        <v>5112</v>
      </c>
      <c r="B1151" s="11" t="s">
        <v>5113</v>
      </c>
      <c r="C1151" s="11" t="s">
        <v>5108</v>
      </c>
      <c r="D1151" s="11" t="s">
        <v>2685</v>
      </c>
    </row>
    <row r="1152" spans="1:4" ht="12.75">
      <c r="A1152" s="11" t="s">
        <v>3312</v>
      </c>
      <c r="B1152" s="11" t="s">
        <v>5114</v>
      </c>
      <c r="C1152" s="11" t="s">
        <v>5108</v>
      </c>
      <c r="D1152" s="11" t="s">
        <v>2685</v>
      </c>
    </row>
    <row r="1153" spans="1:4" ht="12.75">
      <c r="A1153" s="11" t="s">
        <v>5115</v>
      </c>
      <c r="B1153" s="11" t="s">
        <v>5116</v>
      </c>
      <c r="C1153" s="11" t="s">
        <v>5108</v>
      </c>
      <c r="D1153" s="11" t="s">
        <v>2685</v>
      </c>
    </row>
    <row r="1154" spans="1:4" ht="12.75">
      <c r="A1154" s="11" t="s">
        <v>5117</v>
      </c>
      <c r="B1154" s="11" t="s">
        <v>5118</v>
      </c>
      <c r="C1154" s="11" t="s">
        <v>5108</v>
      </c>
      <c r="D1154" s="11" t="s">
        <v>2685</v>
      </c>
    </row>
    <row r="1155" spans="1:4" ht="12.75">
      <c r="A1155" s="11" t="s">
        <v>5119</v>
      </c>
      <c r="B1155" s="11" t="s">
        <v>5120</v>
      </c>
      <c r="C1155" s="11" t="s">
        <v>5108</v>
      </c>
      <c r="D1155" s="11" t="s">
        <v>2685</v>
      </c>
    </row>
    <row r="1156" spans="1:4" ht="12.75">
      <c r="A1156" s="11" t="s">
        <v>5121</v>
      </c>
      <c r="B1156" s="11" t="s">
        <v>5122</v>
      </c>
      <c r="C1156" s="11" t="s">
        <v>5108</v>
      </c>
      <c r="D1156" s="11" t="s">
        <v>2685</v>
      </c>
    </row>
    <row r="1157" spans="1:4" ht="12.75">
      <c r="A1157" s="11" t="s">
        <v>5123</v>
      </c>
      <c r="B1157" s="11" t="s">
        <v>5124</v>
      </c>
      <c r="C1157" s="11" t="s">
        <v>5108</v>
      </c>
      <c r="D1157" s="11" t="s">
        <v>2685</v>
      </c>
    </row>
    <row r="1158" spans="1:4" ht="12.75">
      <c r="A1158" s="11" t="s">
        <v>5125</v>
      </c>
      <c r="B1158" s="11" t="s">
        <v>5126</v>
      </c>
      <c r="C1158" s="11" t="s">
        <v>5108</v>
      </c>
      <c r="D1158" s="11" t="s">
        <v>2685</v>
      </c>
    </row>
    <row r="1159" spans="1:4" ht="12.75">
      <c r="A1159" s="11" t="s">
        <v>5127</v>
      </c>
      <c r="B1159" s="11" t="s">
        <v>5128</v>
      </c>
      <c r="C1159" s="11" t="s">
        <v>5108</v>
      </c>
      <c r="D1159" s="11" t="s">
        <v>2685</v>
      </c>
    </row>
    <row r="1160" spans="1:4" ht="12.75">
      <c r="A1160" s="11" t="s">
        <v>5129</v>
      </c>
      <c r="B1160" s="11" t="s">
        <v>5130</v>
      </c>
      <c r="C1160" s="11" t="s">
        <v>5108</v>
      </c>
      <c r="D1160" s="11" t="s">
        <v>2685</v>
      </c>
    </row>
    <row r="1161" spans="1:4" ht="12.75">
      <c r="A1161" s="11" t="s">
        <v>5131</v>
      </c>
      <c r="B1161" s="11" t="s">
        <v>5132</v>
      </c>
      <c r="C1161" s="11" t="s">
        <v>5133</v>
      </c>
      <c r="D1161" s="11" t="s">
        <v>2685</v>
      </c>
    </row>
    <row r="1162" spans="1:4" ht="12.75">
      <c r="A1162" s="11" t="s">
        <v>5134</v>
      </c>
      <c r="B1162" s="11" t="s">
        <v>5135</v>
      </c>
      <c r="C1162" s="11" t="s">
        <v>5133</v>
      </c>
      <c r="D1162" s="11" t="s">
        <v>2685</v>
      </c>
    </row>
    <row r="1163" spans="1:4" ht="12.75">
      <c r="A1163" s="11" t="s">
        <v>5136</v>
      </c>
      <c r="B1163" s="11" t="s">
        <v>5137</v>
      </c>
      <c r="C1163" s="11" t="s">
        <v>5138</v>
      </c>
      <c r="D1163" s="11" t="s">
        <v>2685</v>
      </c>
    </row>
    <row r="1164" spans="1:4" ht="12.75">
      <c r="A1164" s="11" t="s">
        <v>5139</v>
      </c>
      <c r="B1164" s="11" t="s">
        <v>5140</v>
      </c>
      <c r="C1164" s="11" t="s">
        <v>5141</v>
      </c>
      <c r="D1164" s="11" t="s">
        <v>2685</v>
      </c>
    </row>
    <row r="1165" spans="1:4" ht="12.75">
      <c r="A1165" s="11" t="s">
        <v>5142</v>
      </c>
      <c r="B1165" s="11" t="s">
        <v>5143</v>
      </c>
      <c r="C1165" s="11" t="s">
        <v>5141</v>
      </c>
      <c r="D1165" s="11" t="s">
        <v>2685</v>
      </c>
    </row>
    <row r="1166" spans="1:4" ht="12.75">
      <c r="A1166" s="11" t="s">
        <v>5144</v>
      </c>
      <c r="B1166" s="11" t="s">
        <v>5145</v>
      </c>
      <c r="C1166" s="11" t="s">
        <v>5146</v>
      </c>
      <c r="D1166" s="11" t="s">
        <v>2685</v>
      </c>
    </row>
    <row r="1167" spans="1:4" ht="12.75">
      <c r="A1167" s="11" t="s">
        <v>3583</v>
      </c>
      <c r="B1167" s="11" t="s">
        <v>5147</v>
      </c>
      <c r="C1167" s="11" t="s">
        <v>5148</v>
      </c>
      <c r="D1167" s="11" t="s">
        <v>2685</v>
      </c>
    </row>
    <row r="1168" spans="1:4" ht="12.75">
      <c r="A1168" s="11" t="s">
        <v>5149</v>
      </c>
      <c r="B1168" s="11" t="s">
        <v>5150</v>
      </c>
      <c r="C1168" s="11" t="s">
        <v>5148</v>
      </c>
      <c r="D1168" s="11" t="s">
        <v>2685</v>
      </c>
    </row>
    <row r="1169" spans="1:4" ht="12.75">
      <c r="A1169" s="11" t="s">
        <v>5032</v>
      </c>
      <c r="B1169" s="11" t="s">
        <v>5151</v>
      </c>
      <c r="C1169" s="11" t="s">
        <v>5148</v>
      </c>
      <c r="D1169" s="11" t="s">
        <v>2685</v>
      </c>
    </row>
    <row r="1170" spans="1:4" ht="12.75">
      <c r="A1170" s="11" t="s">
        <v>5152</v>
      </c>
      <c r="B1170" s="11" t="s">
        <v>5153</v>
      </c>
      <c r="C1170" s="11" t="s">
        <v>5148</v>
      </c>
      <c r="D1170" s="11" t="s">
        <v>2685</v>
      </c>
    </row>
    <row r="1171" spans="1:4" ht="12.75">
      <c r="A1171" s="11" t="s">
        <v>5154</v>
      </c>
      <c r="B1171" s="11" t="s">
        <v>5155</v>
      </c>
      <c r="C1171" s="11" t="s">
        <v>5148</v>
      </c>
      <c r="D1171" s="11" t="s">
        <v>2685</v>
      </c>
    </row>
    <row r="1172" spans="1:4" ht="12.75">
      <c r="A1172" s="11" t="s">
        <v>2864</v>
      </c>
      <c r="B1172" s="11" t="s">
        <v>5156</v>
      </c>
      <c r="C1172" s="11" t="s">
        <v>5148</v>
      </c>
      <c r="D1172" s="11" t="s">
        <v>2685</v>
      </c>
    </row>
    <row r="1173" spans="1:4" ht="12.75">
      <c r="A1173" s="11" t="s">
        <v>5157</v>
      </c>
      <c r="B1173" s="11" t="s">
        <v>5158</v>
      </c>
      <c r="C1173" s="11" t="s">
        <v>5148</v>
      </c>
      <c r="D1173" s="11" t="s">
        <v>2685</v>
      </c>
    </row>
    <row r="1174" spans="1:4" ht="12.75">
      <c r="A1174" s="11" t="s">
        <v>5159</v>
      </c>
      <c r="B1174" s="11" t="s">
        <v>5160</v>
      </c>
      <c r="C1174" s="11" t="s">
        <v>5148</v>
      </c>
      <c r="D1174" s="11" t="s">
        <v>2685</v>
      </c>
    </row>
    <row r="1175" spans="1:4" ht="12.75">
      <c r="A1175" s="11" t="s">
        <v>5161</v>
      </c>
      <c r="B1175" s="11" t="s">
        <v>5162</v>
      </c>
      <c r="C1175" s="11" t="s">
        <v>5148</v>
      </c>
      <c r="D1175" s="11" t="s">
        <v>2685</v>
      </c>
    </row>
    <row r="1176" spans="1:4" ht="12.75">
      <c r="A1176" s="11" t="s">
        <v>5163</v>
      </c>
      <c r="B1176" s="11" t="s">
        <v>5164</v>
      </c>
      <c r="C1176" s="11" t="s">
        <v>5148</v>
      </c>
      <c r="D1176" s="11" t="s">
        <v>2685</v>
      </c>
    </row>
    <row r="1177" spans="1:4" ht="12.75">
      <c r="A1177" s="11" t="s">
        <v>5165</v>
      </c>
      <c r="B1177" s="11" t="s">
        <v>5166</v>
      </c>
      <c r="C1177" s="11" t="s">
        <v>5148</v>
      </c>
      <c r="D1177" s="11" t="s">
        <v>2685</v>
      </c>
    </row>
    <row r="1178" spans="1:4" ht="12.75">
      <c r="A1178" s="11" t="s">
        <v>5167</v>
      </c>
      <c r="B1178" s="11" t="s">
        <v>5168</v>
      </c>
      <c r="C1178" s="11" t="s">
        <v>5148</v>
      </c>
      <c r="D1178" s="11" t="s">
        <v>2685</v>
      </c>
    </row>
    <row r="1179" spans="1:4" ht="12.75">
      <c r="A1179" s="11" t="s">
        <v>5169</v>
      </c>
      <c r="B1179" s="11" t="s">
        <v>5170</v>
      </c>
      <c r="C1179" s="11" t="s">
        <v>5148</v>
      </c>
      <c r="D1179" s="11" t="s">
        <v>2685</v>
      </c>
    </row>
    <row r="1180" spans="1:4" ht="12.75">
      <c r="A1180" s="11" t="s">
        <v>5171</v>
      </c>
      <c r="B1180" s="11" t="s">
        <v>5172</v>
      </c>
      <c r="C1180" s="11" t="s">
        <v>5148</v>
      </c>
      <c r="D1180" s="11" t="s">
        <v>2685</v>
      </c>
    </row>
    <row r="1181" spans="1:4" ht="12.75">
      <c r="A1181" s="11" t="s">
        <v>5173</v>
      </c>
      <c r="B1181" s="11" t="s">
        <v>5174</v>
      </c>
      <c r="C1181" s="11" t="s">
        <v>5148</v>
      </c>
      <c r="D1181" s="11" t="s">
        <v>2685</v>
      </c>
    </row>
    <row r="1182" spans="1:4" ht="12.75">
      <c r="A1182" s="11" t="s">
        <v>5175</v>
      </c>
      <c r="B1182" s="11" t="s">
        <v>5176</v>
      </c>
      <c r="C1182" s="11" t="s">
        <v>5148</v>
      </c>
      <c r="D1182" s="11" t="s">
        <v>2685</v>
      </c>
    </row>
    <row r="1183" spans="1:4" ht="12.75">
      <c r="A1183" s="11" t="s">
        <v>5177</v>
      </c>
      <c r="B1183" s="11" t="s">
        <v>5178</v>
      </c>
      <c r="C1183" s="11" t="s">
        <v>5148</v>
      </c>
      <c r="D1183" s="11" t="s">
        <v>2685</v>
      </c>
    </row>
    <row r="1184" spans="1:4" ht="12.75">
      <c r="A1184" s="11" t="s">
        <v>5179</v>
      </c>
      <c r="B1184" s="11" t="s">
        <v>5180</v>
      </c>
      <c r="C1184" s="11" t="s">
        <v>5148</v>
      </c>
      <c r="D1184" s="11" t="s">
        <v>2685</v>
      </c>
    </row>
    <row r="1185" spans="1:4" ht="12.75">
      <c r="A1185" s="11" t="s">
        <v>5181</v>
      </c>
      <c r="B1185" s="11" t="s">
        <v>5182</v>
      </c>
      <c r="C1185" s="11" t="s">
        <v>5148</v>
      </c>
      <c r="D1185" s="11" t="s">
        <v>2685</v>
      </c>
    </row>
    <row r="1186" spans="1:4" ht="12.75">
      <c r="A1186" s="11" t="s">
        <v>5183</v>
      </c>
      <c r="B1186" s="11" t="s">
        <v>5184</v>
      </c>
      <c r="C1186" s="11" t="s">
        <v>5148</v>
      </c>
      <c r="D1186" s="11" t="s">
        <v>2685</v>
      </c>
    </row>
    <row r="1187" spans="1:4" ht="12.75">
      <c r="A1187" s="11" t="s">
        <v>5185</v>
      </c>
      <c r="B1187" s="11" t="s">
        <v>5186</v>
      </c>
      <c r="C1187" s="11" t="s">
        <v>5148</v>
      </c>
      <c r="D1187" s="11" t="s">
        <v>2685</v>
      </c>
    </row>
    <row r="1188" spans="1:4" ht="12.75">
      <c r="A1188" s="11" t="s">
        <v>5187</v>
      </c>
      <c r="B1188" s="11" t="s">
        <v>5188</v>
      </c>
      <c r="C1188" s="11" t="s">
        <v>5148</v>
      </c>
      <c r="D1188" s="11" t="s">
        <v>2685</v>
      </c>
    </row>
    <row r="1189" spans="1:4" ht="12.75">
      <c r="A1189" s="11" t="s">
        <v>5189</v>
      </c>
      <c r="B1189" s="11" t="s">
        <v>5190</v>
      </c>
      <c r="C1189" s="11" t="s">
        <v>5148</v>
      </c>
      <c r="D1189" s="11" t="s">
        <v>2685</v>
      </c>
    </row>
    <row r="1190" spans="1:4" ht="12.75">
      <c r="A1190" s="11" t="s">
        <v>5191</v>
      </c>
      <c r="B1190" s="11" t="s">
        <v>5192</v>
      </c>
      <c r="C1190" s="11" t="s">
        <v>5148</v>
      </c>
      <c r="D1190" s="11" t="s">
        <v>2685</v>
      </c>
    </row>
    <row r="1191" spans="1:4" ht="12.75">
      <c r="A1191" s="11" t="s">
        <v>5193</v>
      </c>
      <c r="B1191" s="11" t="s">
        <v>5194</v>
      </c>
      <c r="C1191" s="11" t="s">
        <v>5148</v>
      </c>
      <c r="D1191" s="11" t="s">
        <v>2685</v>
      </c>
    </row>
    <row r="1192" spans="1:4" ht="12.75">
      <c r="A1192" s="11" t="s">
        <v>5195</v>
      </c>
      <c r="B1192" s="11" t="s">
        <v>5196</v>
      </c>
      <c r="C1192" s="11" t="s">
        <v>5148</v>
      </c>
      <c r="D1192" s="11" t="s">
        <v>2685</v>
      </c>
    </row>
    <row r="1193" spans="1:4" ht="12.75">
      <c r="A1193" s="11" t="s">
        <v>5197</v>
      </c>
      <c r="B1193" s="11" t="s">
        <v>5198</v>
      </c>
      <c r="C1193" s="11" t="s">
        <v>5148</v>
      </c>
      <c r="D1193" s="11" t="s">
        <v>2685</v>
      </c>
    </row>
    <row r="1194" spans="1:4" ht="12.75">
      <c r="A1194" s="11" t="s">
        <v>5199</v>
      </c>
      <c r="B1194" s="11" t="s">
        <v>5200</v>
      </c>
      <c r="C1194" s="11" t="s">
        <v>5148</v>
      </c>
      <c r="D1194" s="11" t="s">
        <v>2685</v>
      </c>
    </row>
    <row r="1195" spans="1:4" ht="12.75">
      <c r="A1195" s="11" t="s">
        <v>5201</v>
      </c>
      <c r="B1195" s="11" t="s">
        <v>5202</v>
      </c>
      <c r="C1195" s="11" t="s">
        <v>5148</v>
      </c>
      <c r="D1195" s="11" t="s">
        <v>2685</v>
      </c>
    </row>
    <row r="1196" spans="1:4" ht="12.75">
      <c r="A1196" s="11" t="s">
        <v>5203</v>
      </c>
      <c r="B1196" s="11" t="s">
        <v>4235</v>
      </c>
      <c r="C1196" s="11" t="s">
        <v>5148</v>
      </c>
      <c r="D1196" s="11" t="s">
        <v>2685</v>
      </c>
    </row>
    <row r="1197" spans="1:4" ht="12.75">
      <c r="A1197" s="11" t="s">
        <v>5204</v>
      </c>
      <c r="B1197" s="11" t="s">
        <v>5205</v>
      </c>
      <c r="C1197" s="11" t="s">
        <v>5148</v>
      </c>
      <c r="D1197" s="11" t="s">
        <v>2685</v>
      </c>
    </row>
    <row r="1198" spans="1:4" ht="12.75">
      <c r="A1198" s="11" t="s">
        <v>5206</v>
      </c>
      <c r="B1198" s="11" t="s">
        <v>5207</v>
      </c>
      <c r="C1198" s="11" t="s">
        <v>5148</v>
      </c>
      <c r="D1198" s="11" t="s">
        <v>2685</v>
      </c>
    </row>
    <row r="1199" spans="1:4" ht="12.75">
      <c r="A1199" s="11" t="s">
        <v>5208</v>
      </c>
      <c r="B1199" s="11" t="s">
        <v>5209</v>
      </c>
      <c r="C1199" s="11" t="s">
        <v>5148</v>
      </c>
      <c r="D1199" s="11" t="s">
        <v>2685</v>
      </c>
    </row>
    <row r="1200" spans="1:4" ht="12.75">
      <c r="A1200" s="11" t="s">
        <v>4747</v>
      </c>
      <c r="B1200" s="11" t="s">
        <v>5210</v>
      </c>
      <c r="C1200" s="11" t="s">
        <v>5148</v>
      </c>
      <c r="D1200" s="11" t="s">
        <v>2685</v>
      </c>
    </row>
    <row r="1201" spans="1:4" ht="12.75">
      <c r="A1201" s="11" t="s">
        <v>5211</v>
      </c>
      <c r="B1201" s="11" t="s">
        <v>5212</v>
      </c>
      <c r="C1201" s="11" t="s">
        <v>5148</v>
      </c>
      <c r="D1201" s="11" t="s">
        <v>2685</v>
      </c>
    </row>
    <row r="1202" spans="1:4" ht="12.75">
      <c r="A1202" s="11" t="s">
        <v>5213</v>
      </c>
      <c r="B1202" s="11" t="s">
        <v>5214</v>
      </c>
      <c r="C1202" s="11" t="s">
        <v>5148</v>
      </c>
      <c r="D1202" s="11" t="s">
        <v>2685</v>
      </c>
    </row>
    <row r="1203" spans="1:4" ht="12.75">
      <c r="A1203" s="11" t="s">
        <v>5215</v>
      </c>
      <c r="B1203" s="11" t="s">
        <v>5216</v>
      </c>
      <c r="C1203" s="11" t="s">
        <v>5217</v>
      </c>
      <c r="D1203" s="11" t="s">
        <v>2685</v>
      </c>
    </row>
    <row r="1204" spans="1:4" ht="12.75">
      <c r="A1204" s="11" t="s">
        <v>4630</v>
      </c>
      <c r="B1204" s="11" t="s">
        <v>5218</v>
      </c>
      <c r="C1204" s="11" t="s">
        <v>5217</v>
      </c>
      <c r="D1204" s="11" t="s">
        <v>2685</v>
      </c>
    </row>
    <row r="1205" spans="1:4" ht="12.75">
      <c r="A1205" s="11" t="s">
        <v>5219</v>
      </c>
      <c r="B1205" s="11" t="s">
        <v>5220</v>
      </c>
      <c r="C1205" s="11" t="s">
        <v>5217</v>
      </c>
      <c r="D1205" s="11" t="s">
        <v>2685</v>
      </c>
    </row>
    <row r="1206" spans="1:4" ht="12.75">
      <c r="A1206" s="11" t="s">
        <v>5221</v>
      </c>
      <c r="B1206" s="11" t="s">
        <v>5222</v>
      </c>
      <c r="C1206" s="11" t="s">
        <v>5217</v>
      </c>
      <c r="D1206" s="11" t="s">
        <v>2685</v>
      </c>
    </row>
    <row r="1207" spans="1:4" ht="12.75">
      <c r="A1207" s="11" t="s">
        <v>5223</v>
      </c>
      <c r="B1207" s="11" t="s">
        <v>5224</v>
      </c>
      <c r="C1207" s="11" t="s">
        <v>5217</v>
      </c>
      <c r="D1207" s="11" t="s">
        <v>2685</v>
      </c>
    </row>
    <row r="1208" spans="1:4" ht="12.75">
      <c r="A1208" s="11" t="s">
        <v>5225</v>
      </c>
      <c r="B1208" s="11" t="s">
        <v>5226</v>
      </c>
      <c r="C1208" s="11" t="s">
        <v>5227</v>
      </c>
      <c r="D1208" s="11" t="s">
        <v>2685</v>
      </c>
    </row>
    <row r="1209" spans="1:4" ht="12.75">
      <c r="A1209" s="11" t="s">
        <v>5228</v>
      </c>
      <c r="B1209" s="11" t="s">
        <v>5229</v>
      </c>
      <c r="C1209" s="11" t="s">
        <v>5230</v>
      </c>
      <c r="D1209" s="11" t="s">
        <v>2685</v>
      </c>
    </row>
    <row r="1210" spans="1:4" ht="12.75">
      <c r="A1210" s="11" t="s">
        <v>5231</v>
      </c>
      <c r="B1210" s="11" t="s">
        <v>5232</v>
      </c>
      <c r="C1210" s="11" t="s">
        <v>5233</v>
      </c>
      <c r="D1210" s="11" t="s">
        <v>2685</v>
      </c>
    </row>
    <row r="1211" spans="1:4" ht="12.75">
      <c r="A1211" s="11" t="s">
        <v>5234</v>
      </c>
      <c r="B1211" s="11" t="s">
        <v>5235</v>
      </c>
      <c r="C1211" s="11" t="s">
        <v>5236</v>
      </c>
      <c r="D1211" s="11" t="s">
        <v>2685</v>
      </c>
    </row>
    <row r="1212" spans="1:4" ht="12.75">
      <c r="A1212" s="11" t="s">
        <v>5237</v>
      </c>
      <c r="B1212" s="11" t="s">
        <v>5238</v>
      </c>
      <c r="C1212" s="11" t="s">
        <v>5236</v>
      </c>
      <c r="D1212" s="11" t="s">
        <v>2685</v>
      </c>
    </row>
    <row r="1213" spans="1:4" ht="12.75">
      <c r="A1213" s="11" t="s">
        <v>5239</v>
      </c>
      <c r="B1213" s="11" t="s">
        <v>5240</v>
      </c>
      <c r="C1213" s="11" t="s">
        <v>5236</v>
      </c>
      <c r="D1213" s="11" t="s">
        <v>2685</v>
      </c>
    </row>
    <row r="1214" spans="1:4" ht="12.75">
      <c r="A1214" s="11" t="s">
        <v>3925</v>
      </c>
      <c r="B1214" s="11" t="s">
        <v>5241</v>
      </c>
      <c r="C1214" s="11" t="s">
        <v>5236</v>
      </c>
      <c r="D1214" s="11" t="s">
        <v>2685</v>
      </c>
    </row>
    <row r="1215" spans="1:4" ht="12.75">
      <c r="A1215" s="11" t="s">
        <v>5242</v>
      </c>
      <c r="B1215" s="11" t="s">
        <v>5243</v>
      </c>
      <c r="C1215" s="11" t="s">
        <v>5236</v>
      </c>
      <c r="D1215" s="11" t="s">
        <v>2685</v>
      </c>
    </row>
    <row r="1216" spans="1:4" ht="12.75">
      <c r="A1216" s="11" t="s">
        <v>5244</v>
      </c>
      <c r="B1216" s="11" t="s">
        <v>5245</v>
      </c>
      <c r="C1216" s="11" t="s">
        <v>5236</v>
      </c>
      <c r="D1216" s="11" t="s">
        <v>2685</v>
      </c>
    </row>
    <row r="1217" spans="1:4" ht="12.75">
      <c r="A1217" s="11" t="s">
        <v>5246</v>
      </c>
      <c r="B1217" s="11" t="s">
        <v>5247</v>
      </c>
      <c r="C1217" s="11" t="s">
        <v>5236</v>
      </c>
      <c r="D1217" s="11" t="s">
        <v>2685</v>
      </c>
    </row>
    <row r="1218" spans="1:4" ht="12.75">
      <c r="A1218" s="11" t="s">
        <v>5248</v>
      </c>
      <c r="B1218" s="11" t="s">
        <v>5249</v>
      </c>
      <c r="C1218" s="11" t="s">
        <v>5236</v>
      </c>
      <c r="D1218" s="11" t="s">
        <v>2685</v>
      </c>
    </row>
    <row r="1219" spans="1:4" ht="12.75">
      <c r="A1219" s="11" t="s">
        <v>5250</v>
      </c>
      <c r="B1219" s="11" t="s">
        <v>5251</v>
      </c>
      <c r="C1219" s="11" t="s">
        <v>5236</v>
      </c>
      <c r="D1219" s="11" t="s">
        <v>2685</v>
      </c>
    </row>
    <row r="1220" spans="1:4" ht="12.75">
      <c r="A1220" s="11" t="s">
        <v>5252</v>
      </c>
      <c r="B1220" s="11" t="s">
        <v>5253</v>
      </c>
      <c r="C1220" s="11" t="s">
        <v>5236</v>
      </c>
      <c r="D1220" s="11" t="s">
        <v>2685</v>
      </c>
    </row>
    <row r="1221" spans="1:4" ht="12.75">
      <c r="A1221" s="11" t="s">
        <v>5254</v>
      </c>
      <c r="B1221" s="11" t="s">
        <v>5255</v>
      </c>
      <c r="C1221" s="11" t="s">
        <v>5236</v>
      </c>
      <c r="D1221" s="11" t="s">
        <v>2685</v>
      </c>
    </row>
    <row r="1222" spans="1:4" ht="12.75">
      <c r="A1222" s="11" t="s">
        <v>5256</v>
      </c>
      <c r="B1222" s="11" t="s">
        <v>5257</v>
      </c>
      <c r="C1222" s="11" t="s">
        <v>5236</v>
      </c>
      <c r="D1222" s="11" t="s">
        <v>2685</v>
      </c>
    </row>
    <row r="1223" spans="1:4" ht="12.75">
      <c r="A1223" s="11" t="s">
        <v>5258</v>
      </c>
      <c r="B1223" s="11" t="s">
        <v>5259</v>
      </c>
      <c r="C1223" s="11" t="s">
        <v>5236</v>
      </c>
      <c r="D1223" s="11" t="s">
        <v>2685</v>
      </c>
    </row>
    <row r="1224" spans="1:4" ht="12.75">
      <c r="A1224" s="11" t="s">
        <v>3730</v>
      </c>
      <c r="B1224" s="11" t="s">
        <v>5260</v>
      </c>
      <c r="C1224" s="11" t="s">
        <v>5236</v>
      </c>
      <c r="D1224" s="11" t="s">
        <v>2685</v>
      </c>
    </row>
    <row r="1225" spans="1:4" ht="12.75">
      <c r="A1225" s="11" t="s">
        <v>5261</v>
      </c>
      <c r="B1225" s="11" t="s">
        <v>5262</v>
      </c>
      <c r="C1225" s="11" t="s">
        <v>5236</v>
      </c>
      <c r="D1225" s="11" t="s">
        <v>2685</v>
      </c>
    </row>
    <row r="1226" spans="1:4" ht="12.75">
      <c r="A1226" s="11" t="s">
        <v>5263</v>
      </c>
      <c r="B1226" s="11" t="s">
        <v>5264</v>
      </c>
      <c r="C1226" s="11" t="s">
        <v>5236</v>
      </c>
      <c r="D1226" s="11" t="s">
        <v>2685</v>
      </c>
    </row>
    <row r="1227" spans="1:4" ht="12.75">
      <c r="A1227" s="11" t="s">
        <v>5265</v>
      </c>
      <c r="B1227" s="11" t="s">
        <v>5266</v>
      </c>
      <c r="C1227" s="11" t="s">
        <v>5236</v>
      </c>
      <c r="D1227" s="11" t="s">
        <v>2685</v>
      </c>
    </row>
    <row r="1228" spans="1:4" ht="12.75">
      <c r="A1228" s="11" t="s">
        <v>5267</v>
      </c>
      <c r="B1228" s="11" t="s">
        <v>5268</v>
      </c>
      <c r="C1228" s="11" t="s">
        <v>5236</v>
      </c>
      <c r="D1228" s="11" t="s">
        <v>2685</v>
      </c>
    </row>
    <row r="1229" spans="1:4" ht="12.75">
      <c r="A1229" s="11" t="s">
        <v>3080</v>
      </c>
      <c r="B1229" s="11" t="s">
        <v>5269</v>
      </c>
      <c r="C1229" s="11" t="s">
        <v>5236</v>
      </c>
      <c r="D1229" s="11" t="s">
        <v>2685</v>
      </c>
    </row>
    <row r="1230" spans="1:4" ht="12.75">
      <c r="A1230" s="11" t="s">
        <v>5270</v>
      </c>
      <c r="B1230" s="11" t="s">
        <v>5271</v>
      </c>
      <c r="C1230" s="11" t="s">
        <v>5236</v>
      </c>
      <c r="D1230" s="11" t="s">
        <v>2685</v>
      </c>
    </row>
    <row r="1231" spans="1:4" ht="12.75">
      <c r="A1231" s="11" t="s">
        <v>5272</v>
      </c>
      <c r="B1231" s="11" t="s">
        <v>5273</v>
      </c>
      <c r="C1231" s="11" t="s">
        <v>5236</v>
      </c>
      <c r="D1231" s="11" t="s">
        <v>2685</v>
      </c>
    </row>
    <row r="1232" spans="1:4" ht="12.75">
      <c r="A1232" s="11" t="s">
        <v>3996</v>
      </c>
      <c r="B1232" s="11" t="s">
        <v>5264</v>
      </c>
      <c r="C1232" s="11" t="s">
        <v>5236</v>
      </c>
      <c r="D1232" s="11" t="s">
        <v>2685</v>
      </c>
    </row>
    <row r="1233" spans="1:4" ht="12.75">
      <c r="A1233" s="11" t="s">
        <v>5274</v>
      </c>
      <c r="B1233" s="11" t="s">
        <v>5273</v>
      </c>
      <c r="C1233" s="11" t="s">
        <v>5236</v>
      </c>
      <c r="D1233" s="11" t="s">
        <v>2685</v>
      </c>
    </row>
    <row r="1234" spans="1:4" ht="12.75">
      <c r="A1234" s="11" t="s">
        <v>5275</v>
      </c>
      <c r="B1234" s="11" t="s">
        <v>5276</v>
      </c>
      <c r="C1234" s="11" t="s">
        <v>5277</v>
      </c>
      <c r="D1234" s="11" t="s">
        <v>2685</v>
      </c>
    </row>
    <row r="1235" spans="1:4" ht="12.75">
      <c r="A1235" s="11" t="s">
        <v>5278</v>
      </c>
      <c r="B1235" s="11" t="s">
        <v>5279</v>
      </c>
      <c r="C1235" s="11" t="s">
        <v>5280</v>
      </c>
      <c r="D1235" s="11" t="s">
        <v>2685</v>
      </c>
    </row>
    <row r="1236" spans="1:4" ht="12.75">
      <c r="A1236" s="11" t="s">
        <v>5281</v>
      </c>
      <c r="B1236" s="11" t="s">
        <v>5282</v>
      </c>
      <c r="C1236" s="11" t="s">
        <v>5283</v>
      </c>
      <c r="D1236" s="11" t="s">
        <v>2685</v>
      </c>
    </row>
    <row r="1237" spans="1:4" ht="12.75">
      <c r="A1237" s="11" t="s">
        <v>5284</v>
      </c>
      <c r="B1237" s="11" t="s">
        <v>5285</v>
      </c>
      <c r="C1237" s="11" t="s">
        <v>5286</v>
      </c>
      <c r="D1237" s="11" t="s">
        <v>2685</v>
      </c>
    </row>
    <row r="1238" spans="1:4" ht="12.75">
      <c r="A1238" s="11" t="s">
        <v>5287</v>
      </c>
      <c r="B1238" s="11" t="s">
        <v>5288</v>
      </c>
      <c r="C1238" s="11" t="s">
        <v>5289</v>
      </c>
      <c r="D1238" s="11" t="s">
        <v>2685</v>
      </c>
    </row>
    <row r="1239" spans="1:4" ht="12.75">
      <c r="A1239" s="11" t="s">
        <v>4098</v>
      </c>
      <c r="B1239" s="11" t="s">
        <v>5290</v>
      </c>
      <c r="C1239" s="11" t="s">
        <v>5291</v>
      </c>
      <c r="D1239" s="11" t="s">
        <v>2685</v>
      </c>
    </row>
    <row r="1240" spans="1:4" ht="12.75">
      <c r="A1240" s="11" t="s">
        <v>5292</v>
      </c>
      <c r="B1240" s="11" t="s">
        <v>5293</v>
      </c>
      <c r="C1240" s="11" t="s">
        <v>5291</v>
      </c>
      <c r="D1240" s="11" t="s">
        <v>2685</v>
      </c>
    </row>
    <row r="1241" spans="1:4" ht="12.75">
      <c r="A1241" s="11" t="s">
        <v>5294</v>
      </c>
      <c r="B1241" s="11" t="s">
        <v>5295</v>
      </c>
      <c r="C1241" s="11" t="s">
        <v>5291</v>
      </c>
      <c r="D1241" s="11" t="s">
        <v>2685</v>
      </c>
    </row>
    <row r="1242" spans="1:4" ht="12.75">
      <c r="A1242" s="11" t="s">
        <v>5296</v>
      </c>
      <c r="B1242" s="11" t="s">
        <v>5297</v>
      </c>
      <c r="C1242" s="11" t="s">
        <v>5298</v>
      </c>
      <c r="D1242" s="11" t="s">
        <v>2685</v>
      </c>
    </row>
    <row r="1243" spans="1:4" ht="12.75">
      <c r="A1243" s="11" t="s">
        <v>5299</v>
      </c>
      <c r="B1243" s="11" t="s">
        <v>2925</v>
      </c>
      <c r="C1243" s="11" t="s">
        <v>5300</v>
      </c>
      <c r="D1243" s="11" t="s">
        <v>2685</v>
      </c>
    </row>
    <row r="1244" spans="1:4" ht="12.75">
      <c r="A1244" s="11" t="s">
        <v>5301</v>
      </c>
      <c r="B1244" s="11" t="s">
        <v>5302</v>
      </c>
      <c r="C1244" s="11" t="s">
        <v>5303</v>
      </c>
      <c r="D1244" s="11" t="s">
        <v>2685</v>
      </c>
    </row>
    <row r="1245" spans="1:4" ht="12.75">
      <c r="A1245" s="11" t="s">
        <v>5304</v>
      </c>
      <c r="B1245" s="11" t="s">
        <v>5305</v>
      </c>
      <c r="C1245" s="11" t="s">
        <v>5303</v>
      </c>
      <c r="D1245" s="11" t="s">
        <v>2685</v>
      </c>
    </row>
    <row r="1246" spans="1:4" ht="12.75">
      <c r="A1246" s="11" t="s">
        <v>5306</v>
      </c>
      <c r="B1246" s="11" t="s">
        <v>5307</v>
      </c>
      <c r="C1246" s="11" t="s">
        <v>5308</v>
      </c>
      <c r="D1246" s="11" t="s">
        <v>2685</v>
      </c>
    </row>
    <row r="1247" spans="1:4" ht="12.75">
      <c r="A1247" s="11" t="s">
        <v>5309</v>
      </c>
      <c r="B1247" s="11" t="s">
        <v>5310</v>
      </c>
      <c r="C1247" s="11" t="s">
        <v>5308</v>
      </c>
      <c r="D1247" s="11" t="s">
        <v>2685</v>
      </c>
    </row>
    <row r="1248" spans="1:4" ht="12.75">
      <c r="A1248" s="11" t="s">
        <v>3387</v>
      </c>
      <c r="B1248" s="11" t="s">
        <v>5311</v>
      </c>
      <c r="C1248" s="11" t="s">
        <v>5308</v>
      </c>
      <c r="D1248" s="11" t="s">
        <v>2685</v>
      </c>
    </row>
    <row r="1249" spans="1:4" ht="12.75">
      <c r="A1249" s="11" t="s">
        <v>5308</v>
      </c>
      <c r="B1249" s="11" t="s">
        <v>5312</v>
      </c>
      <c r="C1249" s="11" t="s">
        <v>5308</v>
      </c>
      <c r="D1249" s="11" t="s">
        <v>2685</v>
      </c>
    </row>
    <row r="1250" spans="1:4" ht="12.75">
      <c r="A1250" s="11" t="s">
        <v>5313</v>
      </c>
      <c r="B1250" s="11" t="s">
        <v>5314</v>
      </c>
      <c r="C1250" s="11" t="s">
        <v>5308</v>
      </c>
      <c r="D1250" s="11" t="s">
        <v>2685</v>
      </c>
    </row>
    <row r="1251" spans="1:4" ht="12.75">
      <c r="A1251" s="11" t="s">
        <v>5315</v>
      </c>
      <c r="B1251" s="11" t="s">
        <v>5316</v>
      </c>
      <c r="C1251" s="11" t="s">
        <v>5308</v>
      </c>
      <c r="D1251" s="11" t="s">
        <v>2685</v>
      </c>
    </row>
    <row r="1252" spans="1:4" ht="12.75">
      <c r="A1252" s="11" t="s">
        <v>3419</v>
      </c>
      <c r="B1252" s="11" t="s">
        <v>5317</v>
      </c>
      <c r="C1252" s="11" t="s">
        <v>5308</v>
      </c>
      <c r="D1252" s="11" t="s">
        <v>2685</v>
      </c>
    </row>
    <row r="1253" spans="1:4" ht="12.75">
      <c r="A1253" s="11" t="s">
        <v>2988</v>
      </c>
      <c r="B1253" s="11" t="s">
        <v>5318</v>
      </c>
      <c r="C1253" s="11" t="s">
        <v>5308</v>
      </c>
      <c r="D1253" s="11" t="s">
        <v>2685</v>
      </c>
    </row>
    <row r="1254" spans="1:4" ht="12.75">
      <c r="A1254" s="11" t="s">
        <v>5319</v>
      </c>
      <c r="B1254" s="11" t="s">
        <v>5320</v>
      </c>
      <c r="C1254" s="11" t="s">
        <v>5308</v>
      </c>
      <c r="D1254" s="11" t="s">
        <v>2685</v>
      </c>
    </row>
    <row r="1255" spans="1:4" ht="12.75">
      <c r="A1255" s="11" t="s">
        <v>5321</v>
      </c>
      <c r="B1255" s="11" t="s">
        <v>5322</v>
      </c>
      <c r="C1255" s="11" t="s">
        <v>5308</v>
      </c>
      <c r="D1255" s="11" t="s">
        <v>2685</v>
      </c>
    </row>
    <row r="1256" spans="1:4" ht="12.75">
      <c r="A1256" s="11" t="s">
        <v>5323</v>
      </c>
      <c r="B1256" s="11" t="s">
        <v>5324</v>
      </c>
      <c r="C1256" s="11" t="s">
        <v>5308</v>
      </c>
      <c r="D1256" s="11" t="s">
        <v>2685</v>
      </c>
    </row>
    <row r="1257" spans="1:4" ht="12.75">
      <c r="A1257" s="11" t="s">
        <v>5325</v>
      </c>
      <c r="B1257" s="11" t="s">
        <v>5326</v>
      </c>
      <c r="C1257" s="11" t="s">
        <v>5308</v>
      </c>
      <c r="D1257" s="11" t="s">
        <v>2685</v>
      </c>
    </row>
    <row r="1258" spans="1:4" ht="12.75">
      <c r="A1258" s="11" t="s">
        <v>5327</v>
      </c>
      <c r="B1258" s="11" t="s">
        <v>5328</v>
      </c>
      <c r="C1258" s="11" t="s">
        <v>5308</v>
      </c>
      <c r="D1258" s="11" t="s">
        <v>2685</v>
      </c>
    </row>
    <row r="1259" spans="1:4" ht="12.75">
      <c r="A1259" s="11" t="s">
        <v>5329</v>
      </c>
      <c r="B1259" s="11" t="s">
        <v>5330</v>
      </c>
      <c r="C1259" s="11" t="s">
        <v>5308</v>
      </c>
      <c r="D1259" s="11" t="s">
        <v>2685</v>
      </c>
    </row>
    <row r="1260" spans="1:4" ht="12.75">
      <c r="A1260" s="11" t="s">
        <v>5331</v>
      </c>
      <c r="B1260" s="11" t="s">
        <v>5332</v>
      </c>
      <c r="C1260" s="11" t="s">
        <v>5308</v>
      </c>
      <c r="D1260" s="11" t="s">
        <v>2685</v>
      </c>
    </row>
    <row r="1261" spans="1:4" ht="12.75">
      <c r="A1261" s="11" t="s">
        <v>5333</v>
      </c>
      <c r="B1261" s="11" t="s">
        <v>5334</v>
      </c>
      <c r="C1261" s="11" t="s">
        <v>5308</v>
      </c>
      <c r="D1261" s="11" t="s">
        <v>2685</v>
      </c>
    </row>
    <row r="1262" spans="1:4" ht="12.75">
      <c r="A1262" s="11" t="s">
        <v>5335</v>
      </c>
      <c r="B1262" s="11" t="s">
        <v>5336</v>
      </c>
      <c r="C1262" s="11" t="s">
        <v>5308</v>
      </c>
      <c r="D1262" s="11" t="s">
        <v>2685</v>
      </c>
    </row>
    <row r="1263" spans="1:4" ht="12.75">
      <c r="A1263" s="11" t="s">
        <v>4060</v>
      </c>
      <c r="B1263" s="11" t="s">
        <v>5337</v>
      </c>
      <c r="C1263" s="11" t="s">
        <v>5308</v>
      </c>
      <c r="D1263" s="11" t="s">
        <v>2685</v>
      </c>
    </row>
    <row r="1264" spans="1:4" ht="12.75">
      <c r="A1264" s="11" t="s">
        <v>5338</v>
      </c>
      <c r="B1264" s="11" t="s">
        <v>5339</v>
      </c>
      <c r="C1264" s="11" t="s">
        <v>5340</v>
      </c>
      <c r="D1264" s="11" t="s">
        <v>2685</v>
      </c>
    </row>
    <row r="1265" spans="1:4" ht="12.75">
      <c r="A1265" s="11" t="s">
        <v>5341</v>
      </c>
      <c r="B1265" s="11" t="s">
        <v>5342</v>
      </c>
      <c r="C1265" s="11" t="s">
        <v>5343</v>
      </c>
      <c r="D1265" s="11" t="s">
        <v>2685</v>
      </c>
    </row>
    <row r="1266" spans="1:4" ht="12.75">
      <c r="A1266" s="11" t="s">
        <v>5344</v>
      </c>
      <c r="B1266" s="11" t="s">
        <v>5345</v>
      </c>
      <c r="C1266" s="11" t="s">
        <v>5346</v>
      </c>
      <c r="D1266" s="11" t="s">
        <v>2685</v>
      </c>
    </row>
    <row r="1267" spans="1:4" ht="12.75">
      <c r="A1267" s="11" t="s">
        <v>5347</v>
      </c>
      <c r="B1267" s="11" t="s">
        <v>5348</v>
      </c>
      <c r="C1267" s="11" t="s">
        <v>5349</v>
      </c>
      <c r="D1267" s="11" t="s">
        <v>2685</v>
      </c>
    </row>
    <row r="1268" spans="1:4" ht="12.75">
      <c r="A1268" s="11" t="s">
        <v>5350</v>
      </c>
      <c r="B1268" s="11" t="s">
        <v>5351</v>
      </c>
      <c r="C1268" s="11" t="s">
        <v>5352</v>
      </c>
      <c r="D1268" s="11" t="s">
        <v>2685</v>
      </c>
    </row>
    <row r="1269" spans="1:4" ht="12.75">
      <c r="A1269" s="11" t="s">
        <v>5353</v>
      </c>
      <c r="B1269" s="11" t="s">
        <v>5354</v>
      </c>
      <c r="C1269" s="11" t="s">
        <v>5352</v>
      </c>
      <c r="D1269" s="11" t="s">
        <v>2685</v>
      </c>
    </row>
    <row r="1270" spans="1:4" ht="12.75">
      <c r="A1270" s="11" t="s">
        <v>5355</v>
      </c>
      <c r="B1270" s="11" t="s">
        <v>4481</v>
      </c>
      <c r="C1270" s="11" t="s">
        <v>5352</v>
      </c>
      <c r="D1270" s="11" t="s">
        <v>2685</v>
      </c>
    </row>
    <row r="1271" spans="1:4" ht="12.75">
      <c r="A1271" s="11" t="s">
        <v>5356</v>
      </c>
      <c r="B1271" s="11" t="s">
        <v>5357</v>
      </c>
      <c r="C1271" s="11" t="s">
        <v>5358</v>
      </c>
      <c r="D1271" s="11" t="s">
        <v>2685</v>
      </c>
    </row>
    <row r="1272" spans="1:4" ht="12.75">
      <c r="A1272" s="11" t="s">
        <v>5359</v>
      </c>
      <c r="B1272" s="11" t="s">
        <v>5360</v>
      </c>
      <c r="C1272" s="11" t="s">
        <v>5361</v>
      </c>
      <c r="D1272" s="11" t="s">
        <v>2685</v>
      </c>
    </row>
    <row r="1273" spans="1:4" ht="12.75">
      <c r="A1273" s="11" t="s">
        <v>5362</v>
      </c>
      <c r="B1273" s="11" t="s">
        <v>5363</v>
      </c>
      <c r="C1273" s="11" t="s">
        <v>5364</v>
      </c>
      <c r="D1273" s="11" t="s">
        <v>2685</v>
      </c>
    </row>
    <row r="1274" spans="1:4" ht="12.75">
      <c r="A1274" s="11" t="s">
        <v>5365</v>
      </c>
      <c r="B1274" s="11" t="s">
        <v>5366</v>
      </c>
      <c r="C1274" s="11" t="s">
        <v>5367</v>
      </c>
      <c r="D1274" s="11" t="s">
        <v>2685</v>
      </c>
    </row>
    <row r="1275" spans="1:4" ht="12.75">
      <c r="A1275" s="11" t="s">
        <v>5368</v>
      </c>
      <c r="B1275" s="11" t="s">
        <v>5369</v>
      </c>
      <c r="C1275" s="11" t="s">
        <v>5370</v>
      </c>
      <c r="D1275" s="11" t="s">
        <v>2685</v>
      </c>
    </row>
    <row r="1276" spans="1:4" ht="12.75">
      <c r="A1276" s="11" t="s">
        <v>5371</v>
      </c>
      <c r="B1276" s="11" t="s">
        <v>5372</v>
      </c>
      <c r="C1276" s="11" t="s">
        <v>5373</v>
      </c>
      <c r="D1276" s="11" t="s">
        <v>2685</v>
      </c>
    </row>
    <row r="1277" spans="1:4" ht="12.75">
      <c r="A1277" s="11" t="s">
        <v>3298</v>
      </c>
      <c r="B1277" s="11" t="s">
        <v>5374</v>
      </c>
      <c r="C1277" s="11" t="s">
        <v>5373</v>
      </c>
      <c r="D1277" s="11" t="s">
        <v>2685</v>
      </c>
    </row>
    <row r="1278" spans="1:4" ht="12.75">
      <c r="A1278" s="11" t="s">
        <v>5375</v>
      </c>
      <c r="B1278" s="11" t="s">
        <v>5376</v>
      </c>
      <c r="C1278" s="11" t="s">
        <v>5373</v>
      </c>
      <c r="D1278" s="11" t="s">
        <v>2685</v>
      </c>
    </row>
    <row r="1279" spans="1:4" ht="12.75">
      <c r="A1279" s="11" t="s">
        <v>5377</v>
      </c>
      <c r="B1279" s="11" t="s">
        <v>5378</v>
      </c>
      <c r="C1279" s="11" t="s">
        <v>5373</v>
      </c>
      <c r="D1279" s="11" t="s">
        <v>2685</v>
      </c>
    </row>
    <row r="1280" spans="1:4" ht="12.75">
      <c r="A1280" s="11" t="s">
        <v>5379</v>
      </c>
      <c r="B1280" s="11" t="s">
        <v>5380</v>
      </c>
      <c r="C1280" s="11" t="s">
        <v>5381</v>
      </c>
      <c r="D1280" s="11" t="s">
        <v>2685</v>
      </c>
    </row>
    <row r="1281" spans="1:4" ht="12.75">
      <c r="A1281" s="11" t="s">
        <v>5382</v>
      </c>
      <c r="B1281" s="11" t="s">
        <v>4953</v>
      </c>
      <c r="C1281" s="11" t="s">
        <v>5383</v>
      </c>
      <c r="D1281" s="11" t="s">
        <v>2685</v>
      </c>
    </row>
    <row r="1282" spans="1:4" ht="12.75">
      <c r="A1282" s="11" t="s">
        <v>5384</v>
      </c>
      <c r="B1282" s="11" t="s">
        <v>5385</v>
      </c>
      <c r="C1282" s="11" t="s">
        <v>5386</v>
      </c>
      <c r="D1282" s="11" t="s">
        <v>2685</v>
      </c>
    </row>
    <row r="1283" spans="1:4" ht="12.75">
      <c r="A1283" s="11" t="s">
        <v>5387</v>
      </c>
      <c r="B1283" s="11" t="s">
        <v>2793</v>
      </c>
      <c r="C1283" s="11" t="s">
        <v>5388</v>
      </c>
      <c r="D1283" s="11" t="s">
        <v>2685</v>
      </c>
    </row>
    <row r="1284" spans="1:4" ht="12.75">
      <c r="A1284" s="11" t="s">
        <v>5389</v>
      </c>
      <c r="B1284" s="11" t="s">
        <v>5390</v>
      </c>
      <c r="C1284" s="11" t="s">
        <v>5391</v>
      </c>
      <c r="D1284" s="11" t="s">
        <v>2685</v>
      </c>
    </row>
    <row r="1285" spans="1:4" ht="12.75">
      <c r="A1285" s="11" t="s">
        <v>5392</v>
      </c>
      <c r="B1285" s="11" t="s">
        <v>5393</v>
      </c>
      <c r="C1285" s="11" t="s">
        <v>5394</v>
      </c>
      <c r="D1285" s="11" t="s">
        <v>2685</v>
      </c>
    </row>
    <row r="1286" spans="1:4" ht="12.75">
      <c r="A1286" s="11" t="s">
        <v>5395</v>
      </c>
      <c r="B1286" s="11" t="s">
        <v>5396</v>
      </c>
      <c r="C1286" s="11" t="s">
        <v>5397</v>
      </c>
      <c r="D1286" s="11" t="s">
        <v>2685</v>
      </c>
    </row>
    <row r="1287" spans="1:4" ht="12.75">
      <c r="A1287" s="11" t="s">
        <v>4006</v>
      </c>
      <c r="B1287" s="11" t="s">
        <v>5398</v>
      </c>
      <c r="C1287" s="11" t="s">
        <v>5397</v>
      </c>
      <c r="D1287" s="11" t="s">
        <v>2685</v>
      </c>
    </row>
    <row r="1288" spans="1:4" ht="12.75">
      <c r="A1288" s="11" t="s">
        <v>5399</v>
      </c>
      <c r="B1288" s="11" t="s">
        <v>5400</v>
      </c>
      <c r="C1288" s="11" t="s">
        <v>5397</v>
      </c>
      <c r="D1288" s="11" t="s">
        <v>2685</v>
      </c>
    </row>
    <row r="1289" spans="1:4" ht="12.75">
      <c r="A1289" s="11" t="s">
        <v>5401</v>
      </c>
      <c r="B1289" s="11" t="s">
        <v>5402</v>
      </c>
      <c r="C1289" s="11" t="s">
        <v>5397</v>
      </c>
      <c r="D1289" s="11" t="s">
        <v>2685</v>
      </c>
    </row>
    <row r="1290" spans="1:4" ht="12.75">
      <c r="A1290" s="11" t="s">
        <v>5403</v>
      </c>
      <c r="B1290" s="11" t="s">
        <v>5404</v>
      </c>
      <c r="C1290" s="11" t="s">
        <v>5397</v>
      </c>
      <c r="D1290" s="11" t="s">
        <v>2685</v>
      </c>
    </row>
    <row r="1291" spans="1:4" ht="12.75">
      <c r="A1291" s="11" t="s">
        <v>5405</v>
      </c>
      <c r="B1291" s="11" t="s">
        <v>5406</v>
      </c>
      <c r="C1291" s="11" t="s">
        <v>5397</v>
      </c>
      <c r="D1291" s="11" t="s">
        <v>2685</v>
      </c>
    </row>
    <row r="1292" spans="1:4" ht="12.75">
      <c r="A1292" s="11" t="s">
        <v>5407</v>
      </c>
      <c r="B1292" s="11" t="s">
        <v>5400</v>
      </c>
      <c r="C1292" s="11" t="s">
        <v>5397</v>
      </c>
      <c r="D1292" s="11" t="s">
        <v>2685</v>
      </c>
    </row>
    <row r="1293" spans="1:4" ht="12.75">
      <c r="A1293" s="11" t="s">
        <v>5408</v>
      </c>
      <c r="B1293" s="11" t="s">
        <v>5409</v>
      </c>
      <c r="C1293" s="11" t="s">
        <v>5397</v>
      </c>
      <c r="D1293" s="11" t="s">
        <v>2685</v>
      </c>
    </row>
    <row r="1294" spans="1:4" ht="12.75">
      <c r="A1294" s="11" t="s">
        <v>5410</v>
      </c>
      <c r="B1294" s="11" t="s">
        <v>5411</v>
      </c>
      <c r="C1294" s="11" t="s">
        <v>5397</v>
      </c>
      <c r="D1294" s="11" t="s">
        <v>2685</v>
      </c>
    </row>
    <row r="1295" spans="1:4" ht="12.75">
      <c r="A1295" s="11" t="s">
        <v>4436</v>
      </c>
      <c r="B1295" s="11" t="s">
        <v>5412</v>
      </c>
      <c r="C1295" s="11" t="s">
        <v>5413</v>
      </c>
      <c r="D1295" s="11" t="s">
        <v>2685</v>
      </c>
    </row>
    <row r="1296" spans="1:4" ht="12.75">
      <c r="A1296" s="11" t="s">
        <v>5414</v>
      </c>
      <c r="B1296" s="11" t="s">
        <v>5415</v>
      </c>
      <c r="C1296" s="11" t="s">
        <v>5416</v>
      </c>
      <c r="D1296" s="11" t="s">
        <v>2685</v>
      </c>
    </row>
    <row r="1297" spans="1:4" ht="12.75">
      <c r="A1297" s="11" t="s">
        <v>5417</v>
      </c>
      <c r="B1297" s="11" t="s">
        <v>5418</v>
      </c>
      <c r="C1297" s="11" t="s">
        <v>5416</v>
      </c>
      <c r="D1297" s="11" t="s">
        <v>2685</v>
      </c>
    </row>
    <row r="1298" spans="1:4" ht="12.75">
      <c r="A1298" s="11" t="s">
        <v>5419</v>
      </c>
      <c r="B1298" s="11" t="s">
        <v>5420</v>
      </c>
      <c r="C1298" s="11" t="s">
        <v>5421</v>
      </c>
      <c r="D1298" s="11" t="s">
        <v>2685</v>
      </c>
    </row>
    <row r="1299" spans="1:4" ht="12.75">
      <c r="A1299" s="11" t="s">
        <v>5422</v>
      </c>
      <c r="B1299" s="11" t="s">
        <v>5423</v>
      </c>
      <c r="C1299" s="11" t="s">
        <v>5424</v>
      </c>
      <c r="D1299" s="11" t="s">
        <v>2685</v>
      </c>
    </row>
    <row r="1300" spans="1:4" ht="12.75">
      <c r="A1300" s="11" t="s">
        <v>5425</v>
      </c>
      <c r="B1300" s="11" t="s">
        <v>5426</v>
      </c>
      <c r="C1300" s="11" t="s">
        <v>5424</v>
      </c>
      <c r="D1300" s="11" t="s">
        <v>2685</v>
      </c>
    </row>
    <row r="1301" spans="1:4" ht="12.75">
      <c r="A1301" s="11" t="s">
        <v>5427</v>
      </c>
      <c r="B1301" s="11" t="s">
        <v>5428</v>
      </c>
      <c r="C1301" s="11" t="s">
        <v>5429</v>
      </c>
      <c r="D1301" s="11" t="s">
        <v>2685</v>
      </c>
    </row>
    <row r="1302" spans="1:4" ht="12.75">
      <c r="A1302" s="11" t="s">
        <v>2876</v>
      </c>
      <c r="B1302" s="11" t="s">
        <v>5430</v>
      </c>
      <c r="C1302" s="11" t="s">
        <v>5431</v>
      </c>
      <c r="D1302" s="11" t="s">
        <v>2685</v>
      </c>
    </row>
    <row r="1303" spans="1:4" ht="12.75">
      <c r="A1303" s="11" t="s">
        <v>3256</v>
      </c>
      <c r="B1303" s="11" t="s">
        <v>5432</v>
      </c>
      <c r="C1303" s="11" t="s">
        <v>5431</v>
      </c>
      <c r="D1303" s="11" t="s">
        <v>2685</v>
      </c>
    </row>
    <row r="1304" spans="1:4" ht="12.75">
      <c r="A1304" s="11" t="s">
        <v>5433</v>
      </c>
      <c r="B1304" s="11" t="s">
        <v>5434</v>
      </c>
      <c r="C1304" s="11" t="s">
        <v>5431</v>
      </c>
      <c r="D1304" s="11" t="s">
        <v>2685</v>
      </c>
    </row>
    <row r="1305" spans="1:4" ht="12.75">
      <c r="A1305" s="11" t="s">
        <v>5435</v>
      </c>
      <c r="B1305" s="11" t="s">
        <v>5436</v>
      </c>
      <c r="C1305" s="11" t="s">
        <v>5431</v>
      </c>
      <c r="D1305" s="11" t="s">
        <v>2685</v>
      </c>
    </row>
    <row r="1306" spans="1:4" ht="12.75">
      <c r="A1306" s="11" t="s">
        <v>5437</v>
      </c>
      <c r="B1306" s="11" t="s">
        <v>5438</v>
      </c>
      <c r="C1306" s="11" t="s">
        <v>5431</v>
      </c>
      <c r="D1306" s="11" t="s">
        <v>2685</v>
      </c>
    </row>
    <row r="1307" spans="1:4" ht="12.75">
      <c r="A1307" s="11" t="s">
        <v>5439</v>
      </c>
      <c r="B1307" s="11" t="s">
        <v>5440</v>
      </c>
      <c r="C1307" s="11" t="s">
        <v>5431</v>
      </c>
      <c r="D1307" s="11" t="s">
        <v>2685</v>
      </c>
    </row>
    <row r="1308" spans="1:4" ht="12.75">
      <c r="A1308" s="11" t="s">
        <v>5441</v>
      </c>
      <c r="B1308" s="11" t="s">
        <v>5442</v>
      </c>
      <c r="C1308" s="11" t="s">
        <v>5443</v>
      </c>
      <c r="D1308" s="11" t="s">
        <v>2685</v>
      </c>
    </row>
    <row r="1309" spans="1:4" ht="12.75">
      <c r="A1309" s="11" t="s">
        <v>5444</v>
      </c>
      <c r="B1309" s="11" t="s">
        <v>5445</v>
      </c>
      <c r="C1309" s="11" t="s">
        <v>5446</v>
      </c>
      <c r="D1309" s="11" t="s">
        <v>2685</v>
      </c>
    </row>
    <row r="1310" spans="1:4" ht="12.75">
      <c r="A1310" s="11" t="s">
        <v>5447</v>
      </c>
      <c r="B1310" s="11" t="s">
        <v>5448</v>
      </c>
      <c r="C1310" s="11" t="s">
        <v>5449</v>
      </c>
      <c r="D1310" s="11" t="s">
        <v>2685</v>
      </c>
    </row>
    <row r="1311" spans="1:4" ht="12.75">
      <c r="A1311" s="11" t="s">
        <v>5450</v>
      </c>
      <c r="B1311" s="11" t="s">
        <v>5451</v>
      </c>
      <c r="C1311" s="11" t="s">
        <v>5452</v>
      </c>
      <c r="D1311" s="11" t="s">
        <v>2685</v>
      </c>
    </row>
    <row r="1312" spans="1:4" ht="12.75">
      <c r="A1312" s="11" t="s">
        <v>5453</v>
      </c>
      <c r="B1312" s="11" t="s">
        <v>5454</v>
      </c>
      <c r="C1312" s="11" t="s">
        <v>5455</v>
      </c>
      <c r="D1312" s="11" t="s">
        <v>2685</v>
      </c>
    </row>
    <row r="1313" spans="1:4" ht="12.75">
      <c r="A1313" s="11" t="s">
        <v>5456</v>
      </c>
      <c r="B1313" s="11" t="s">
        <v>4563</v>
      </c>
      <c r="C1313" s="11" t="s">
        <v>5457</v>
      </c>
      <c r="D1313" s="11" t="s">
        <v>2685</v>
      </c>
    </row>
    <row r="1314" spans="1:4" ht="12.75">
      <c r="A1314" s="11" t="s">
        <v>5458</v>
      </c>
      <c r="B1314" s="11" t="s">
        <v>5459</v>
      </c>
      <c r="C1314" s="11" t="s">
        <v>5460</v>
      </c>
      <c r="D1314" s="11" t="s">
        <v>2685</v>
      </c>
    </row>
    <row r="1315" spans="1:4" ht="12.75">
      <c r="A1315" s="11" t="s">
        <v>5461</v>
      </c>
      <c r="B1315" s="11" t="s">
        <v>5462</v>
      </c>
      <c r="C1315" s="11" t="s">
        <v>5463</v>
      </c>
      <c r="D1315" s="11" t="s">
        <v>2685</v>
      </c>
    </row>
    <row r="1316" spans="1:4" ht="12.75">
      <c r="A1316" s="11" t="s">
        <v>5464</v>
      </c>
      <c r="B1316" s="11" t="s">
        <v>5465</v>
      </c>
      <c r="C1316" s="11" t="s">
        <v>5466</v>
      </c>
      <c r="D1316" s="11" t="s">
        <v>2685</v>
      </c>
    </row>
    <row r="1317" spans="1:4" ht="12.75">
      <c r="A1317" s="11" t="s">
        <v>5467</v>
      </c>
      <c r="B1317" s="11" t="s">
        <v>5468</v>
      </c>
      <c r="C1317" s="11" t="s">
        <v>5469</v>
      </c>
      <c r="D1317" s="11" t="s">
        <v>2685</v>
      </c>
    </row>
    <row r="1318" spans="1:4" ht="12.75">
      <c r="A1318" s="11" t="s">
        <v>5470</v>
      </c>
      <c r="B1318" s="11" t="s">
        <v>4858</v>
      </c>
      <c r="C1318" s="11" t="s">
        <v>5471</v>
      </c>
      <c r="D1318" s="11" t="s">
        <v>2685</v>
      </c>
    </row>
    <row r="1319" spans="1:4" ht="12.75">
      <c r="A1319" s="11" t="s">
        <v>5472</v>
      </c>
      <c r="B1319" s="11" t="s">
        <v>5473</v>
      </c>
      <c r="C1319" s="11" t="s">
        <v>5474</v>
      </c>
      <c r="D1319" s="11" t="s">
        <v>2685</v>
      </c>
    </row>
    <row r="1320" spans="1:4" ht="12.75">
      <c r="A1320" s="11" t="s">
        <v>5475</v>
      </c>
      <c r="B1320" s="11" t="s">
        <v>5476</v>
      </c>
      <c r="C1320" s="11" t="s">
        <v>5474</v>
      </c>
      <c r="D1320" s="11" t="s">
        <v>2685</v>
      </c>
    </row>
    <row r="1321" spans="1:4" ht="12.75">
      <c r="A1321" s="11" t="s">
        <v>5477</v>
      </c>
      <c r="B1321" s="11" t="s">
        <v>2721</v>
      </c>
      <c r="C1321" s="11" t="s">
        <v>5478</v>
      </c>
      <c r="D1321" s="11" t="s">
        <v>2685</v>
      </c>
    </row>
    <row r="1322" spans="1:4" ht="12.75">
      <c r="A1322" s="11" t="s">
        <v>5479</v>
      </c>
      <c r="B1322" s="11" t="s">
        <v>5480</v>
      </c>
      <c r="C1322" s="11" t="s">
        <v>5481</v>
      </c>
      <c r="D1322" s="11" t="s">
        <v>2685</v>
      </c>
    </row>
    <row r="1323" spans="1:4" ht="12.75">
      <c r="A1323" s="11" t="s">
        <v>5482</v>
      </c>
      <c r="B1323" s="11" t="s">
        <v>5483</v>
      </c>
      <c r="C1323" s="11" t="s">
        <v>5484</v>
      </c>
      <c r="D1323" s="11" t="s">
        <v>2685</v>
      </c>
    </row>
    <row r="1324" spans="1:4" ht="12.75">
      <c r="A1324" s="11" t="s">
        <v>5485</v>
      </c>
      <c r="B1324" s="11" t="s">
        <v>5486</v>
      </c>
      <c r="C1324" s="11" t="s">
        <v>5487</v>
      </c>
      <c r="D1324" s="11" t="s">
        <v>2685</v>
      </c>
    </row>
    <row r="1325" spans="1:4" ht="12.75">
      <c r="A1325" s="11" t="s">
        <v>5488</v>
      </c>
      <c r="B1325" s="11" t="s">
        <v>5489</v>
      </c>
      <c r="C1325" s="11" t="s">
        <v>5487</v>
      </c>
      <c r="D1325" s="11" t="s">
        <v>2685</v>
      </c>
    </row>
    <row r="1326" spans="1:4" ht="12.75">
      <c r="A1326" s="11" t="s">
        <v>5490</v>
      </c>
      <c r="B1326" s="11" t="s">
        <v>5491</v>
      </c>
      <c r="C1326" s="11" t="s">
        <v>5487</v>
      </c>
      <c r="D1326" s="11" t="s">
        <v>2685</v>
      </c>
    </row>
    <row r="1327" spans="1:4" ht="12.75">
      <c r="A1327" s="11" t="s">
        <v>5492</v>
      </c>
      <c r="B1327" s="11" t="s">
        <v>5493</v>
      </c>
      <c r="C1327" s="11" t="s">
        <v>5494</v>
      </c>
      <c r="D1327" s="11" t="s">
        <v>2685</v>
      </c>
    </row>
    <row r="1328" spans="1:4" ht="12.75">
      <c r="A1328" s="11" t="s">
        <v>5495</v>
      </c>
      <c r="B1328" s="11" t="s">
        <v>5496</v>
      </c>
      <c r="C1328" s="11" t="s">
        <v>5497</v>
      </c>
      <c r="D1328" s="11" t="s">
        <v>2685</v>
      </c>
    </row>
    <row r="1329" spans="1:4" ht="12.75">
      <c r="A1329" s="11" t="s">
        <v>5498</v>
      </c>
      <c r="B1329" s="11" t="s">
        <v>5499</v>
      </c>
      <c r="C1329" s="11" t="s">
        <v>5497</v>
      </c>
      <c r="D1329" s="11" t="s">
        <v>2685</v>
      </c>
    </row>
    <row r="1330" spans="1:4" ht="12.75">
      <c r="A1330" s="11" t="s">
        <v>5500</v>
      </c>
      <c r="B1330" s="11" t="s">
        <v>5501</v>
      </c>
      <c r="C1330" s="11" t="s">
        <v>5497</v>
      </c>
      <c r="D1330" s="11" t="s">
        <v>2685</v>
      </c>
    </row>
    <row r="1331" spans="1:4" ht="12.75">
      <c r="A1331" s="11" t="s">
        <v>5502</v>
      </c>
      <c r="B1331" s="11" t="s">
        <v>5503</v>
      </c>
      <c r="C1331" s="11" t="s">
        <v>5504</v>
      </c>
      <c r="D1331" s="11" t="s">
        <v>2685</v>
      </c>
    </row>
    <row r="1332" spans="1:4" ht="12.75">
      <c r="A1332" s="11" t="s">
        <v>5505</v>
      </c>
      <c r="B1332" s="11" t="s">
        <v>5506</v>
      </c>
      <c r="C1332" s="11" t="s">
        <v>5504</v>
      </c>
      <c r="D1332" s="11" t="s">
        <v>2685</v>
      </c>
    </row>
    <row r="1333" spans="1:4" ht="12.75">
      <c r="A1333" s="11" t="s">
        <v>5507</v>
      </c>
      <c r="B1333" s="11" t="s">
        <v>5508</v>
      </c>
      <c r="C1333" s="11" t="s">
        <v>5509</v>
      </c>
      <c r="D1333" s="11" t="s">
        <v>2685</v>
      </c>
    </row>
    <row r="1334" spans="1:4" ht="12.75">
      <c r="A1334" s="11" t="s">
        <v>5032</v>
      </c>
      <c r="B1334" s="11" t="s">
        <v>5510</v>
      </c>
      <c r="C1334" s="11" t="s">
        <v>5511</v>
      </c>
      <c r="D1334" s="11" t="s">
        <v>2685</v>
      </c>
    </row>
    <row r="1335" spans="1:4" ht="12.75">
      <c r="A1335" s="11" t="s">
        <v>5512</v>
      </c>
      <c r="B1335" s="11" t="s">
        <v>5513</v>
      </c>
      <c r="C1335" s="11" t="s">
        <v>5511</v>
      </c>
      <c r="D1335" s="11" t="s">
        <v>2685</v>
      </c>
    </row>
    <row r="1336" spans="1:4" ht="12.75">
      <c r="A1336" s="11" t="s">
        <v>5514</v>
      </c>
      <c r="B1336" s="11" t="s">
        <v>5515</v>
      </c>
      <c r="C1336" s="11" t="s">
        <v>5511</v>
      </c>
      <c r="D1336" s="11" t="s">
        <v>2685</v>
      </c>
    </row>
    <row r="1337" spans="1:4" ht="12.75">
      <c r="A1337" s="11" t="s">
        <v>5516</v>
      </c>
      <c r="B1337" s="11" t="s">
        <v>5517</v>
      </c>
      <c r="C1337" s="11" t="s">
        <v>5511</v>
      </c>
      <c r="D1337" s="11" t="s">
        <v>2685</v>
      </c>
    </row>
    <row r="1338" spans="1:4" ht="12.75">
      <c r="A1338" s="11" t="s">
        <v>5518</v>
      </c>
      <c r="B1338" s="11" t="s">
        <v>5519</v>
      </c>
      <c r="C1338" s="11" t="s">
        <v>5511</v>
      </c>
      <c r="D1338" s="11" t="s">
        <v>2685</v>
      </c>
    </row>
    <row r="1339" spans="1:4" ht="12.75">
      <c r="A1339" s="11" t="s">
        <v>5520</v>
      </c>
      <c r="B1339" s="11" t="s">
        <v>5442</v>
      </c>
      <c r="C1339" s="11" t="s">
        <v>5511</v>
      </c>
      <c r="D1339" s="11" t="s">
        <v>2685</v>
      </c>
    </row>
    <row r="1340" spans="1:4" ht="12.75">
      <c r="A1340" s="11" t="s">
        <v>5521</v>
      </c>
      <c r="B1340" s="11" t="s">
        <v>5522</v>
      </c>
      <c r="C1340" s="11" t="s">
        <v>5523</v>
      </c>
      <c r="D1340" s="11" t="s">
        <v>2685</v>
      </c>
    </row>
    <row r="1341" spans="1:4" ht="12.75">
      <c r="A1341" s="11" t="s">
        <v>5524</v>
      </c>
      <c r="B1341" s="11" t="s">
        <v>5525</v>
      </c>
      <c r="C1341" s="11" t="s">
        <v>5523</v>
      </c>
      <c r="D1341" s="11" t="s">
        <v>2685</v>
      </c>
    </row>
    <row r="1342" spans="1:4" ht="12.75">
      <c r="A1342" s="11" t="s">
        <v>5526</v>
      </c>
      <c r="B1342" s="11" t="s">
        <v>5527</v>
      </c>
      <c r="C1342" s="11" t="s">
        <v>5528</v>
      </c>
      <c r="D1342" s="11" t="s">
        <v>2685</v>
      </c>
    </row>
    <row r="1343" spans="1:4" ht="12.75">
      <c r="A1343" s="11" t="s">
        <v>5529</v>
      </c>
      <c r="B1343" s="11" t="s">
        <v>5530</v>
      </c>
      <c r="C1343" s="11" t="s">
        <v>5531</v>
      </c>
      <c r="D1343" s="11" t="s">
        <v>2685</v>
      </c>
    </row>
    <row r="1344" spans="1:4" ht="12.75">
      <c r="A1344" s="11" t="s">
        <v>5532</v>
      </c>
      <c r="B1344" s="11" t="s">
        <v>5533</v>
      </c>
      <c r="C1344" s="11" t="s">
        <v>5534</v>
      </c>
      <c r="D1344" s="11" t="s">
        <v>2685</v>
      </c>
    </row>
    <row r="1345" spans="1:4" ht="12.75">
      <c r="A1345" s="11" t="s">
        <v>5535</v>
      </c>
      <c r="B1345" s="11" t="s">
        <v>5536</v>
      </c>
      <c r="C1345" s="11" t="s">
        <v>5534</v>
      </c>
      <c r="D1345" s="11" t="s">
        <v>2685</v>
      </c>
    </row>
    <row r="1346" spans="1:4" ht="12.75">
      <c r="A1346" s="11" t="s">
        <v>5537</v>
      </c>
      <c r="B1346" s="11" t="s">
        <v>5538</v>
      </c>
      <c r="C1346" s="11" t="s">
        <v>5534</v>
      </c>
      <c r="D1346" s="11" t="s">
        <v>2685</v>
      </c>
    </row>
    <row r="1347" spans="1:4" ht="12.75">
      <c r="A1347" s="11" t="s">
        <v>5539</v>
      </c>
      <c r="B1347" s="11" t="s">
        <v>5540</v>
      </c>
      <c r="C1347" s="11" t="s">
        <v>5541</v>
      </c>
      <c r="D1347" s="11" t="s">
        <v>2685</v>
      </c>
    </row>
    <row r="1348" spans="1:4" ht="12.75">
      <c r="A1348" s="11" t="s">
        <v>5542</v>
      </c>
      <c r="B1348" s="11" t="s">
        <v>5543</v>
      </c>
      <c r="C1348" s="11" t="s">
        <v>5544</v>
      </c>
      <c r="D1348" s="11" t="s">
        <v>2685</v>
      </c>
    </row>
    <row r="1349" spans="1:4" ht="12.75">
      <c r="A1349" s="11" t="s">
        <v>5545</v>
      </c>
      <c r="B1349" s="11" t="s">
        <v>5546</v>
      </c>
      <c r="C1349" s="11" t="s">
        <v>5547</v>
      </c>
      <c r="D1349" s="11" t="s">
        <v>2685</v>
      </c>
    </row>
    <row r="1350" spans="1:4" ht="12.75">
      <c r="A1350" s="11" t="s">
        <v>5548</v>
      </c>
      <c r="B1350" s="11" t="s">
        <v>5549</v>
      </c>
      <c r="C1350" s="11" t="s">
        <v>5550</v>
      </c>
      <c r="D1350" s="11" t="s">
        <v>2685</v>
      </c>
    </row>
    <row r="1351" spans="1:4" ht="12.75">
      <c r="A1351" s="11" t="s">
        <v>5551</v>
      </c>
      <c r="B1351" s="11" t="s">
        <v>5552</v>
      </c>
      <c r="C1351" s="11" t="s">
        <v>5550</v>
      </c>
      <c r="D1351" s="11" t="s">
        <v>2685</v>
      </c>
    </row>
    <row r="1352" spans="1:4" ht="12.75">
      <c r="A1352" s="11" t="s">
        <v>5553</v>
      </c>
      <c r="B1352" s="11" t="s">
        <v>5554</v>
      </c>
      <c r="C1352" s="11" t="s">
        <v>5555</v>
      </c>
      <c r="D1352" s="11" t="s">
        <v>2685</v>
      </c>
    </row>
    <row r="1353" spans="1:4" ht="12.75">
      <c r="A1353" s="11" t="s">
        <v>5556</v>
      </c>
      <c r="B1353" s="11" t="s">
        <v>5557</v>
      </c>
      <c r="C1353" s="11" t="s">
        <v>5558</v>
      </c>
      <c r="D1353" s="11" t="s">
        <v>2685</v>
      </c>
    </row>
    <row r="1354" spans="1:4" ht="12.75">
      <c r="A1354" s="11" t="s">
        <v>3037</v>
      </c>
      <c r="B1354" s="11" t="s">
        <v>5559</v>
      </c>
      <c r="C1354" s="11" t="s">
        <v>5558</v>
      </c>
      <c r="D1354" s="11" t="s">
        <v>2685</v>
      </c>
    </row>
    <row r="1355" spans="1:4" ht="12.75">
      <c r="A1355" s="11" t="s">
        <v>5560</v>
      </c>
      <c r="B1355" s="11" t="s">
        <v>5561</v>
      </c>
      <c r="C1355" s="11" t="s">
        <v>5558</v>
      </c>
      <c r="D1355" s="11" t="s">
        <v>2685</v>
      </c>
    </row>
    <row r="1356" spans="1:4" ht="12.75">
      <c r="A1356" s="11" t="s">
        <v>5562</v>
      </c>
      <c r="B1356" s="11" t="s">
        <v>5563</v>
      </c>
      <c r="C1356" s="11" t="s">
        <v>5564</v>
      </c>
      <c r="D1356" s="11" t="s">
        <v>2685</v>
      </c>
    </row>
    <row r="1357" spans="1:4" ht="12.75">
      <c r="A1357" s="11" t="s">
        <v>5565</v>
      </c>
      <c r="B1357" s="11" t="s">
        <v>5566</v>
      </c>
      <c r="C1357" s="11" t="s">
        <v>5564</v>
      </c>
      <c r="D1357" s="11" t="s">
        <v>2685</v>
      </c>
    </row>
    <row r="1358" spans="1:4" ht="12.75">
      <c r="A1358" s="11" t="s">
        <v>5567</v>
      </c>
      <c r="B1358" s="11" t="s">
        <v>5568</v>
      </c>
      <c r="C1358" s="11" t="s">
        <v>5564</v>
      </c>
      <c r="D1358" s="11" t="s">
        <v>2685</v>
      </c>
    </row>
    <row r="1359" spans="1:4" ht="12.75">
      <c r="A1359" s="11" t="s">
        <v>5569</v>
      </c>
      <c r="B1359" s="11" t="s">
        <v>5570</v>
      </c>
      <c r="C1359" s="11" t="s">
        <v>5571</v>
      </c>
      <c r="D1359" s="11" t="s">
        <v>2685</v>
      </c>
    </row>
    <row r="1360" spans="1:4" ht="12.75">
      <c r="A1360" s="11" t="s">
        <v>5572</v>
      </c>
      <c r="B1360" s="11" t="s">
        <v>5573</v>
      </c>
      <c r="C1360" s="11" t="s">
        <v>5574</v>
      </c>
      <c r="D1360" s="11" t="s">
        <v>2685</v>
      </c>
    </row>
    <row r="1361" spans="1:4" ht="12.75">
      <c r="A1361" s="11" t="s">
        <v>5574</v>
      </c>
      <c r="B1361" s="11" t="s">
        <v>5575</v>
      </c>
      <c r="C1361" s="11" t="s">
        <v>5574</v>
      </c>
      <c r="D1361" s="11" t="s">
        <v>2685</v>
      </c>
    </row>
    <row r="1362" spans="1:4" ht="12.75">
      <c r="A1362" s="11" t="s">
        <v>5576</v>
      </c>
      <c r="B1362" s="11" t="s">
        <v>5577</v>
      </c>
      <c r="C1362" s="11" t="s">
        <v>5574</v>
      </c>
      <c r="D1362" s="11" t="s">
        <v>2685</v>
      </c>
    </row>
    <row r="1363" spans="1:4" ht="12.75">
      <c r="A1363" s="11" t="s">
        <v>5578</v>
      </c>
      <c r="B1363" s="11" t="s">
        <v>5579</v>
      </c>
      <c r="C1363" s="11" t="s">
        <v>5574</v>
      </c>
      <c r="D1363" s="11" t="s">
        <v>2685</v>
      </c>
    </row>
    <row r="1364" spans="1:4" ht="12.75">
      <c r="A1364" s="11" t="s">
        <v>5580</v>
      </c>
      <c r="B1364" s="11" t="s">
        <v>5581</v>
      </c>
      <c r="C1364" s="11" t="s">
        <v>5582</v>
      </c>
      <c r="D1364" s="11" t="s">
        <v>2685</v>
      </c>
    </row>
    <row r="1365" spans="1:4" ht="12.75">
      <c r="A1365" s="11" t="s">
        <v>5583</v>
      </c>
      <c r="B1365" s="11" t="s">
        <v>5584</v>
      </c>
      <c r="C1365" s="11" t="s">
        <v>5585</v>
      </c>
      <c r="D1365" s="11" t="s">
        <v>2685</v>
      </c>
    </row>
    <row r="1366" spans="1:4" ht="12.75">
      <c r="A1366" s="11" t="s">
        <v>5586</v>
      </c>
      <c r="B1366" s="11" t="s">
        <v>5587</v>
      </c>
      <c r="C1366" s="11" t="s">
        <v>5585</v>
      </c>
      <c r="D1366" s="11" t="s">
        <v>2685</v>
      </c>
    </row>
    <row r="1367" spans="1:4" ht="12.75">
      <c r="A1367" s="11" t="s">
        <v>5588</v>
      </c>
      <c r="B1367" s="11" t="s">
        <v>5589</v>
      </c>
      <c r="C1367" s="11" t="s">
        <v>5590</v>
      </c>
      <c r="D1367" s="11" t="s">
        <v>2685</v>
      </c>
    </row>
    <row r="1368" spans="1:4" ht="12.75">
      <c r="A1368" s="11" t="s">
        <v>5591</v>
      </c>
      <c r="B1368" s="11" t="s">
        <v>2713</v>
      </c>
      <c r="C1368" s="11" t="s">
        <v>5590</v>
      </c>
      <c r="D1368" s="11" t="s">
        <v>2685</v>
      </c>
    </row>
    <row r="1369" spans="1:4" ht="12.75">
      <c r="A1369" s="11" t="s">
        <v>3114</v>
      </c>
      <c r="B1369" s="11" t="s">
        <v>5592</v>
      </c>
      <c r="C1369" s="11" t="s">
        <v>5593</v>
      </c>
      <c r="D1369" s="11" t="s">
        <v>2685</v>
      </c>
    </row>
    <row r="1370" spans="1:4" ht="12.75">
      <c r="A1370" s="11" t="s">
        <v>5594</v>
      </c>
      <c r="B1370" s="11" t="s">
        <v>5595</v>
      </c>
      <c r="C1370" s="11" t="s">
        <v>5593</v>
      </c>
      <c r="D1370" s="11" t="s">
        <v>2685</v>
      </c>
    </row>
    <row r="1371" spans="1:4" ht="12.75">
      <c r="A1371" s="11" t="s">
        <v>5596</v>
      </c>
      <c r="B1371" s="11" t="s">
        <v>5597</v>
      </c>
      <c r="C1371" s="11" t="s">
        <v>5593</v>
      </c>
      <c r="D1371" s="11" t="s">
        <v>2685</v>
      </c>
    </row>
    <row r="1372" spans="1:4" ht="12.75">
      <c r="A1372" s="11" t="s">
        <v>2775</v>
      </c>
      <c r="B1372" s="11" t="s">
        <v>5598</v>
      </c>
      <c r="C1372" s="11" t="s">
        <v>5593</v>
      </c>
      <c r="D1372" s="11" t="s">
        <v>2685</v>
      </c>
    </row>
    <row r="1373" spans="1:4" ht="12.75">
      <c r="A1373" s="11" t="s">
        <v>5599</v>
      </c>
      <c r="B1373" s="11" t="s">
        <v>5600</v>
      </c>
      <c r="C1373" s="11" t="s">
        <v>5601</v>
      </c>
      <c r="D1373" s="11" t="s">
        <v>2685</v>
      </c>
    </row>
    <row r="1374" spans="1:4" ht="12.75">
      <c r="A1374" s="11" t="s">
        <v>5602</v>
      </c>
      <c r="B1374" s="11" t="s">
        <v>5603</v>
      </c>
      <c r="C1374" s="11" t="s">
        <v>5604</v>
      </c>
      <c r="D1374" s="11" t="s">
        <v>2685</v>
      </c>
    </row>
    <row r="1375" spans="1:4" ht="12.75">
      <c r="A1375" s="11" t="s">
        <v>5605</v>
      </c>
      <c r="B1375" s="11" t="s">
        <v>5606</v>
      </c>
      <c r="C1375" s="11" t="s">
        <v>5604</v>
      </c>
      <c r="D1375" s="11" t="s">
        <v>2685</v>
      </c>
    </row>
    <row r="1376" spans="1:4" ht="12.75">
      <c r="A1376" s="11" t="s">
        <v>5607</v>
      </c>
      <c r="B1376" s="11" t="s">
        <v>5608</v>
      </c>
      <c r="C1376" s="11" t="s">
        <v>5604</v>
      </c>
      <c r="D1376" s="11" t="s">
        <v>2685</v>
      </c>
    </row>
    <row r="1377" spans="1:4" ht="12.75">
      <c r="A1377" s="11" t="s">
        <v>5609</v>
      </c>
      <c r="B1377" s="11" t="s">
        <v>5610</v>
      </c>
      <c r="C1377" s="11" t="s">
        <v>5604</v>
      </c>
      <c r="D1377" s="11" t="s">
        <v>2685</v>
      </c>
    </row>
    <row r="1378" spans="1:4" ht="12.75">
      <c r="A1378" s="11" t="s">
        <v>5611</v>
      </c>
      <c r="B1378" s="11" t="s">
        <v>5612</v>
      </c>
      <c r="C1378" s="11" t="s">
        <v>5613</v>
      </c>
      <c r="D1378" s="11" t="s">
        <v>2685</v>
      </c>
    </row>
    <row r="1379" spans="1:4" ht="12.75">
      <c r="A1379" s="11" t="s">
        <v>5614</v>
      </c>
      <c r="B1379" s="11" t="s">
        <v>5615</v>
      </c>
      <c r="C1379" s="11" t="s">
        <v>5613</v>
      </c>
      <c r="D1379" s="11" t="s">
        <v>2685</v>
      </c>
    </row>
    <row r="1380" spans="1:4" ht="12.75">
      <c r="A1380" s="11" t="s">
        <v>5616</v>
      </c>
      <c r="B1380" s="11" t="s">
        <v>5617</v>
      </c>
      <c r="C1380" s="11" t="s">
        <v>5618</v>
      </c>
      <c r="D1380" s="11" t="s">
        <v>2685</v>
      </c>
    </row>
    <row r="1381" spans="1:4" ht="12.75">
      <c r="A1381" s="11" t="s">
        <v>5619</v>
      </c>
      <c r="B1381" s="11" t="s">
        <v>5620</v>
      </c>
      <c r="C1381" s="11" t="s">
        <v>5621</v>
      </c>
      <c r="D1381" s="11" t="s">
        <v>2685</v>
      </c>
    </row>
    <row r="1382" spans="1:4" ht="12.75">
      <c r="A1382" s="11" t="s">
        <v>5622</v>
      </c>
      <c r="B1382" s="11" t="s">
        <v>5623</v>
      </c>
      <c r="C1382" s="11" t="s">
        <v>5621</v>
      </c>
      <c r="D1382" s="11" t="s">
        <v>2685</v>
      </c>
    </row>
    <row r="1383" spans="1:4" ht="12.75">
      <c r="A1383" s="11" t="s">
        <v>5624</v>
      </c>
      <c r="B1383" s="11" t="s">
        <v>4858</v>
      </c>
      <c r="C1383" s="11" t="s">
        <v>5625</v>
      </c>
      <c r="D1383" s="11" t="s">
        <v>2685</v>
      </c>
    </row>
    <row r="1384" spans="1:4" ht="12.75">
      <c r="A1384" s="11" t="s">
        <v>4205</v>
      </c>
      <c r="B1384" s="11" t="s">
        <v>5626</v>
      </c>
      <c r="C1384" s="11" t="s">
        <v>5627</v>
      </c>
      <c r="D1384" s="11" t="s">
        <v>2685</v>
      </c>
    </row>
    <row r="1385" spans="1:4" ht="12.75">
      <c r="A1385" s="11" t="s">
        <v>5628</v>
      </c>
      <c r="B1385" s="11" t="s">
        <v>5629</v>
      </c>
      <c r="C1385" s="11" t="s">
        <v>5627</v>
      </c>
      <c r="D1385" s="11" t="s">
        <v>2685</v>
      </c>
    </row>
    <row r="1386" spans="1:4" ht="12.75">
      <c r="A1386" s="11" t="s">
        <v>5630</v>
      </c>
      <c r="B1386" s="11" t="s">
        <v>5631</v>
      </c>
      <c r="C1386" s="11" t="s">
        <v>5627</v>
      </c>
      <c r="D1386" s="11" t="s">
        <v>2685</v>
      </c>
    </row>
    <row r="1387" spans="1:4" ht="12.75">
      <c r="A1387" s="11" t="s">
        <v>5632</v>
      </c>
      <c r="B1387" s="11" t="s">
        <v>5633</v>
      </c>
      <c r="C1387" s="11" t="s">
        <v>5634</v>
      </c>
      <c r="D1387" s="11" t="s">
        <v>2685</v>
      </c>
    </row>
    <row r="1388" spans="1:4" ht="12.75">
      <c r="A1388" s="11" t="s">
        <v>3487</v>
      </c>
      <c r="B1388" s="11" t="s">
        <v>5635</v>
      </c>
      <c r="C1388" s="11" t="s">
        <v>5636</v>
      </c>
      <c r="D1388" s="11" t="s">
        <v>3193</v>
      </c>
    </row>
    <row r="1389" spans="1:4" ht="12.75">
      <c r="A1389" s="11" t="s">
        <v>5637</v>
      </c>
      <c r="B1389" s="11" t="s">
        <v>5638</v>
      </c>
      <c r="C1389" s="11" t="s">
        <v>5636</v>
      </c>
      <c r="D1389" s="11" t="s">
        <v>3164</v>
      </c>
    </row>
    <row r="1390" spans="1:4" ht="12.75">
      <c r="A1390" s="11" t="s">
        <v>5639</v>
      </c>
      <c r="B1390" s="11" t="s">
        <v>5640</v>
      </c>
      <c r="C1390" s="11" t="s">
        <v>5636</v>
      </c>
      <c r="D1390" s="11" t="s">
        <v>3167</v>
      </c>
    </row>
    <row r="1391" spans="1:4" ht="12.75">
      <c r="A1391" s="11" t="s">
        <v>5641</v>
      </c>
      <c r="B1391" s="11" t="s">
        <v>5642</v>
      </c>
      <c r="C1391" s="11" t="s">
        <v>5636</v>
      </c>
      <c r="D1391" s="11" t="s">
        <v>3167</v>
      </c>
    </row>
    <row r="1392" spans="1:4" ht="12.75">
      <c r="A1392" s="11" t="s">
        <v>5643</v>
      </c>
      <c r="B1392" s="11" t="s">
        <v>5644</v>
      </c>
      <c r="C1392" s="11" t="s">
        <v>5636</v>
      </c>
      <c r="D1392" s="11" t="s">
        <v>3167</v>
      </c>
    </row>
    <row r="1393" spans="1:4" ht="12.75">
      <c r="A1393" s="11" t="s">
        <v>5645</v>
      </c>
      <c r="B1393" s="11" t="s">
        <v>5646</v>
      </c>
      <c r="C1393" s="11" t="s">
        <v>5636</v>
      </c>
      <c r="D1393" s="11" t="s">
        <v>3167</v>
      </c>
    </row>
    <row r="1394" spans="1:4" ht="12.75">
      <c r="A1394" s="11" t="s">
        <v>5647</v>
      </c>
      <c r="B1394" s="11" t="s">
        <v>5648</v>
      </c>
      <c r="C1394" s="11" t="s">
        <v>5636</v>
      </c>
      <c r="D1394" s="11" t="s">
        <v>3167</v>
      </c>
    </row>
    <row r="1395" spans="1:4" ht="12.75">
      <c r="A1395" s="11" t="s">
        <v>5649</v>
      </c>
      <c r="B1395" s="11" t="s">
        <v>5650</v>
      </c>
      <c r="C1395" s="11" t="s">
        <v>5636</v>
      </c>
      <c r="D1395" s="11" t="s">
        <v>3167</v>
      </c>
    </row>
    <row r="1396" spans="1:4" ht="12.75">
      <c r="A1396" s="11" t="s">
        <v>3100</v>
      </c>
      <c r="B1396" s="11" t="s">
        <v>5651</v>
      </c>
      <c r="C1396" s="11" t="s">
        <v>5636</v>
      </c>
      <c r="D1396" s="11" t="s">
        <v>3193</v>
      </c>
    </row>
    <row r="1397" spans="1:4" ht="12.75">
      <c r="A1397" s="11" t="s">
        <v>5652</v>
      </c>
      <c r="B1397" s="11" t="s">
        <v>5653</v>
      </c>
      <c r="C1397" s="11" t="s">
        <v>5636</v>
      </c>
      <c r="D1397" s="11" t="s">
        <v>3164</v>
      </c>
    </row>
    <row r="1398" spans="1:4" ht="12.75">
      <c r="A1398" s="11" t="s">
        <v>5654</v>
      </c>
      <c r="B1398" s="11" t="s">
        <v>5655</v>
      </c>
      <c r="C1398" s="11" t="s">
        <v>5636</v>
      </c>
      <c r="D1398" s="11" t="s">
        <v>3193</v>
      </c>
    </row>
    <row r="1399" spans="1:4" ht="12.75">
      <c r="A1399" s="11" t="s">
        <v>5656</v>
      </c>
      <c r="B1399" s="11" t="s">
        <v>5657</v>
      </c>
      <c r="C1399" s="11" t="s">
        <v>5636</v>
      </c>
      <c r="D1399" s="11" t="s">
        <v>3164</v>
      </c>
    </row>
    <row r="1400" spans="1:4" ht="12.75">
      <c r="A1400" s="11" t="s">
        <v>5658</v>
      </c>
      <c r="B1400" s="11" t="s">
        <v>5659</v>
      </c>
      <c r="C1400" s="11" t="s">
        <v>5636</v>
      </c>
      <c r="D1400" s="11" t="s">
        <v>3164</v>
      </c>
    </row>
    <row r="1401" spans="1:4" ht="12.75">
      <c r="A1401" s="11" t="s">
        <v>5660</v>
      </c>
      <c r="B1401" s="11" t="s">
        <v>5661</v>
      </c>
      <c r="C1401" s="11" t="s">
        <v>5636</v>
      </c>
      <c r="D1401" s="11" t="s">
        <v>3193</v>
      </c>
    </row>
    <row r="1402" spans="1:4" ht="12.75">
      <c r="A1402" s="11" t="s">
        <v>5662</v>
      </c>
      <c r="B1402" s="11" t="s">
        <v>5663</v>
      </c>
      <c r="C1402" s="11" t="s">
        <v>5636</v>
      </c>
      <c r="D1402" s="11" t="s">
        <v>3164</v>
      </c>
    </row>
    <row r="1403" spans="1:4" ht="12.75">
      <c r="A1403" s="11" t="s">
        <v>5664</v>
      </c>
      <c r="B1403" s="11" t="s">
        <v>5665</v>
      </c>
      <c r="C1403" s="11" t="s">
        <v>5636</v>
      </c>
      <c r="D1403" s="11" t="s">
        <v>3193</v>
      </c>
    </row>
    <row r="1404" spans="1:4" ht="12.75">
      <c r="A1404" s="11" t="s">
        <v>5666</v>
      </c>
      <c r="B1404" s="11" t="s">
        <v>5667</v>
      </c>
      <c r="C1404" s="11" t="s">
        <v>5636</v>
      </c>
      <c r="D1404" s="11" t="s">
        <v>3174</v>
      </c>
    </row>
    <row r="1405" spans="1:4" ht="12.75">
      <c r="A1405" s="11" t="s">
        <v>5668</v>
      </c>
      <c r="B1405" s="11" t="s">
        <v>5669</v>
      </c>
      <c r="C1405" s="11" t="s">
        <v>5636</v>
      </c>
      <c r="D1405" s="11" t="s">
        <v>3164</v>
      </c>
    </row>
    <row r="1406" spans="1:4" ht="12.75">
      <c r="A1406" s="11" t="s">
        <v>5670</v>
      </c>
      <c r="B1406" s="11" t="s">
        <v>5671</v>
      </c>
      <c r="C1406" s="11" t="s">
        <v>5636</v>
      </c>
      <c r="D1406" s="11" t="s">
        <v>1709</v>
      </c>
    </row>
    <row r="1407" spans="1:4" ht="12.75">
      <c r="A1407" s="11" t="s">
        <v>5672</v>
      </c>
      <c r="B1407" s="11" t="s">
        <v>5673</v>
      </c>
      <c r="C1407" s="11" t="s">
        <v>5636</v>
      </c>
      <c r="D1407" s="11" t="s">
        <v>1709</v>
      </c>
    </row>
    <row r="1408" spans="1:4" ht="12.75">
      <c r="A1408" s="11" t="s">
        <v>5674</v>
      </c>
      <c r="B1408" s="11" t="s">
        <v>5675</v>
      </c>
      <c r="C1408" s="11" t="s">
        <v>5636</v>
      </c>
      <c r="D1408" s="11" t="s">
        <v>1709</v>
      </c>
    </row>
    <row r="1409" spans="1:4" ht="12.75">
      <c r="A1409" s="11" t="s">
        <v>4885</v>
      </c>
      <c r="B1409" s="11" t="s">
        <v>5676</v>
      </c>
      <c r="C1409" s="11" t="s">
        <v>5636</v>
      </c>
      <c r="D1409" s="11" t="s">
        <v>1709</v>
      </c>
    </row>
    <row r="1410" spans="1:4" ht="12.75">
      <c r="A1410" s="11" t="s">
        <v>5677</v>
      </c>
      <c r="B1410" s="11" t="s">
        <v>5678</v>
      </c>
      <c r="C1410" s="11" t="s">
        <v>5636</v>
      </c>
      <c r="D1410" s="11" t="s">
        <v>1709</v>
      </c>
    </row>
    <row r="1411" spans="1:4" ht="12.75">
      <c r="A1411" s="11" t="s">
        <v>4737</v>
      </c>
      <c r="B1411" s="11" t="s">
        <v>5679</v>
      </c>
      <c r="C1411" s="11" t="s">
        <v>5636</v>
      </c>
      <c r="D1411" s="11" t="s">
        <v>1709</v>
      </c>
    </row>
    <row r="1412" spans="1:4" ht="12.75">
      <c r="A1412" s="11" t="s">
        <v>5680</v>
      </c>
      <c r="B1412" s="11" t="s">
        <v>5681</v>
      </c>
      <c r="C1412" s="11" t="s">
        <v>5636</v>
      </c>
      <c r="D1412" s="11" t="s">
        <v>1709</v>
      </c>
    </row>
    <row r="1413" spans="1:4" ht="12.75">
      <c r="A1413" s="11" t="s">
        <v>5682</v>
      </c>
      <c r="B1413" s="11" t="s">
        <v>5683</v>
      </c>
      <c r="C1413" s="11" t="s">
        <v>5636</v>
      </c>
      <c r="D1413" s="11" t="s">
        <v>1709</v>
      </c>
    </row>
    <row r="1414" spans="1:4" ht="12.75">
      <c r="A1414" s="11" t="s">
        <v>5684</v>
      </c>
      <c r="B1414" s="11" t="s">
        <v>5685</v>
      </c>
      <c r="C1414" s="11" t="s">
        <v>5636</v>
      </c>
      <c r="D1414" s="11" t="s">
        <v>1709</v>
      </c>
    </row>
    <row r="1415" spans="1:4" ht="12.75">
      <c r="A1415" s="11" t="s">
        <v>5686</v>
      </c>
      <c r="B1415" s="11" t="s">
        <v>5687</v>
      </c>
      <c r="C1415" s="11" t="s">
        <v>5636</v>
      </c>
      <c r="D1415" s="11" t="s">
        <v>1709</v>
      </c>
    </row>
    <row r="1416" spans="1:4" ht="12.75">
      <c r="A1416" s="11" t="s">
        <v>5688</v>
      </c>
      <c r="B1416" s="11" t="s">
        <v>5689</v>
      </c>
      <c r="C1416" s="11" t="s">
        <v>5636</v>
      </c>
      <c r="D1416" s="11" t="s">
        <v>1709</v>
      </c>
    </row>
    <row r="1417" spans="1:4" ht="12.75">
      <c r="A1417" s="11" t="s">
        <v>5690</v>
      </c>
      <c r="B1417" s="11" t="s">
        <v>5691</v>
      </c>
      <c r="C1417" s="11" t="s">
        <v>5636</v>
      </c>
      <c r="D1417" s="11" t="s">
        <v>1709</v>
      </c>
    </row>
    <row r="1418" spans="1:4" ht="12.75">
      <c r="A1418" s="11" t="s">
        <v>5692</v>
      </c>
      <c r="B1418" s="11" t="s">
        <v>5693</v>
      </c>
      <c r="C1418" s="11" t="s">
        <v>5636</v>
      </c>
      <c r="D1418" s="11" t="s">
        <v>1709</v>
      </c>
    </row>
    <row r="1419" spans="1:4" ht="12.75">
      <c r="A1419" s="11" t="s">
        <v>5694</v>
      </c>
      <c r="B1419" s="11" t="s">
        <v>5695</v>
      </c>
      <c r="C1419" s="11" t="s">
        <v>5636</v>
      </c>
      <c r="D1419" s="11" t="s">
        <v>1709</v>
      </c>
    </row>
    <row r="1420" spans="1:4" ht="12.75">
      <c r="A1420" s="11" t="s">
        <v>5696</v>
      </c>
      <c r="B1420" s="11" t="s">
        <v>5697</v>
      </c>
      <c r="C1420" s="11" t="s">
        <v>5636</v>
      </c>
      <c r="D1420" s="11" t="s">
        <v>1256</v>
      </c>
    </row>
    <row r="1421" spans="1:4" ht="12.75">
      <c r="A1421" s="11" t="s">
        <v>5698</v>
      </c>
      <c r="B1421" s="11" t="s">
        <v>5699</v>
      </c>
      <c r="C1421" s="11" t="s">
        <v>5636</v>
      </c>
      <c r="D1421" s="11" t="s">
        <v>1256</v>
      </c>
    </row>
    <row r="1422" spans="1:4" ht="12.75">
      <c r="A1422" s="11" t="s">
        <v>5700</v>
      </c>
      <c r="B1422" s="11" t="s">
        <v>5701</v>
      </c>
      <c r="C1422" s="11" t="s">
        <v>5636</v>
      </c>
      <c r="D1422" s="11" t="s">
        <v>1256</v>
      </c>
    </row>
    <row r="1423" spans="1:4" ht="12.75">
      <c r="A1423" s="11" t="s">
        <v>5702</v>
      </c>
      <c r="B1423" s="11" t="s">
        <v>5703</v>
      </c>
      <c r="C1423" s="11" t="s">
        <v>5636</v>
      </c>
      <c r="D1423" s="11" t="s">
        <v>1256</v>
      </c>
    </row>
    <row r="1424" spans="1:4" ht="12.75">
      <c r="A1424" s="11" t="s">
        <v>5704</v>
      </c>
      <c r="B1424" s="11" t="s">
        <v>5705</v>
      </c>
      <c r="C1424" s="11" t="s">
        <v>5636</v>
      </c>
      <c r="D1424" s="11" t="s">
        <v>1256</v>
      </c>
    </row>
    <row r="1425" spans="1:4" ht="12.75">
      <c r="A1425" s="11" t="s">
        <v>5706</v>
      </c>
      <c r="B1425" s="11" t="s">
        <v>5707</v>
      </c>
      <c r="C1425" s="11" t="s">
        <v>5636</v>
      </c>
      <c r="D1425" s="11" t="s">
        <v>3193</v>
      </c>
    </row>
    <row r="1426" spans="1:4" ht="12.75">
      <c r="A1426" s="11" t="s">
        <v>5708</v>
      </c>
      <c r="B1426" s="11" t="s">
        <v>5709</v>
      </c>
      <c r="C1426" s="11" t="s">
        <v>5636</v>
      </c>
      <c r="D1426" s="11" t="s">
        <v>1256</v>
      </c>
    </row>
    <row r="1427" spans="1:4" ht="12.75">
      <c r="A1427" s="11" t="s">
        <v>5710</v>
      </c>
      <c r="B1427" s="11" t="s">
        <v>5711</v>
      </c>
      <c r="C1427" s="11" t="s">
        <v>5636</v>
      </c>
      <c r="D1427" s="11" t="s">
        <v>1256</v>
      </c>
    </row>
    <row r="1428" spans="1:4" ht="12.75">
      <c r="A1428" s="11" t="s">
        <v>5712</v>
      </c>
      <c r="B1428" s="11" t="s">
        <v>5713</v>
      </c>
      <c r="C1428" s="11" t="s">
        <v>5636</v>
      </c>
      <c r="D1428" s="11" t="s">
        <v>1256</v>
      </c>
    </row>
    <row r="1429" spans="1:4" ht="12.75">
      <c r="A1429" s="11" t="s">
        <v>5714</v>
      </c>
      <c r="B1429" s="11" t="s">
        <v>5715</v>
      </c>
      <c r="C1429" s="11" t="s">
        <v>5636</v>
      </c>
      <c r="D1429" s="11" t="s">
        <v>1256</v>
      </c>
    </row>
    <row r="1430" spans="1:4" ht="12.75">
      <c r="A1430" s="11" t="s">
        <v>5716</v>
      </c>
      <c r="B1430" s="11" t="s">
        <v>5717</v>
      </c>
      <c r="C1430" s="11" t="s">
        <v>5636</v>
      </c>
      <c r="D1430" s="11" t="s">
        <v>1256</v>
      </c>
    </row>
    <row r="1431" spans="1:4" ht="12.75">
      <c r="A1431" s="11" t="s">
        <v>5718</v>
      </c>
      <c r="B1431" s="11" t="s">
        <v>5719</v>
      </c>
      <c r="C1431" s="11" t="s">
        <v>5636</v>
      </c>
      <c r="D1431" s="11" t="s">
        <v>1256</v>
      </c>
    </row>
    <row r="1432" spans="1:4" ht="12.75">
      <c r="A1432" s="11" t="s">
        <v>5720</v>
      </c>
      <c r="B1432" s="11" t="s">
        <v>5721</v>
      </c>
      <c r="C1432" s="11" t="s">
        <v>5636</v>
      </c>
      <c r="D1432" s="11" t="s">
        <v>1256</v>
      </c>
    </row>
    <row r="1433" spans="1:4" ht="12.75">
      <c r="A1433" s="11" t="s">
        <v>5722</v>
      </c>
      <c r="B1433" s="11" t="s">
        <v>5723</v>
      </c>
      <c r="C1433" s="11" t="s">
        <v>5636</v>
      </c>
      <c r="D1433" s="11" t="s">
        <v>1256</v>
      </c>
    </row>
    <row r="1434" spans="1:4" ht="12.75">
      <c r="A1434" s="11" t="s">
        <v>2876</v>
      </c>
      <c r="B1434" s="11" t="s">
        <v>5724</v>
      </c>
      <c r="C1434" s="11" t="s">
        <v>5636</v>
      </c>
      <c r="D1434" s="11" t="s">
        <v>1256</v>
      </c>
    </row>
    <row r="1435" spans="1:4" ht="12.75">
      <c r="A1435" s="11" t="s">
        <v>3200</v>
      </c>
      <c r="B1435" s="11" t="s">
        <v>5725</v>
      </c>
      <c r="C1435" s="11" t="s">
        <v>5636</v>
      </c>
      <c r="D1435" s="11" t="s">
        <v>1256</v>
      </c>
    </row>
    <row r="1436" spans="1:4" ht="12.75">
      <c r="A1436" s="11" t="s">
        <v>5726</v>
      </c>
      <c r="B1436" s="11" t="s">
        <v>5727</v>
      </c>
      <c r="C1436" s="11" t="s">
        <v>5636</v>
      </c>
      <c r="D1436" s="11" t="s">
        <v>1256</v>
      </c>
    </row>
    <row r="1437" spans="1:4" ht="12.75">
      <c r="A1437" s="11" t="s">
        <v>5728</v>
      </c>
      <c r="B1437" s="11" t="s">
        <v>5729</v>
      </c>
      <c r="C1437" s="11" t="s">
        <v>5636</v>
      </c>
      <c r="D1437" s="11" t="s">
        <v>1256</v>
      </c>
    </row>
    <row r="1438" spans="1:4" ht="12.75">
      <c r="A1438" s="11" t="s">
        <v>2956</v>
      </c>
      <c r="B1438" s="11" t="s">
        <v>5730</v>
      </c>
      <c r="C1438" s="11" t="s">
        <v>5636</v>
      </c>
      <c r="D1438" s="11" t="s">
        <v>1256</v>
      </c>
    </row>
    <row r="1439" spans="1:4" ht="12.75">
      <c r="A1439" s="11" t="s">
        <v>5731</v>
      </c>
      <c r="B1439" s="11" t="s">
        <v>5732</v>
      </c>
      <c r="C1439" s="11" t="s">
        <v>5636</v>
      </c>
      <c r="D1439" s="11" t="s">
        <v>3167</v>
      </c>
    </row>
    <row r="1440" spans="1:4" ht="12.75">
      <c r="A1440" s="11" t="s">
        <v>2856</v>
      </c>
      <c r="B1440" s="11" t="s">
        <v>5733</v>
      </c>
      <c r="C1440" s="11" t="s">
        <v>5636</v>
      </c>
      <c r="D1440" s="11" t="s">
        <v>3167</v>
      </c>
    </row>
    <row r="1441" spans="1:4" ht="12.75">
      <c r="A1441" s="11" t="s">
        <v>5734</v>
      </c>
      <c r="B1441" s="11" t="s">
        <v>5735</v>
      </c>
      <c r="C1441" s="11" t="s">
        <v>5636</v>
      </c>
      <c r="D1441" s="11" t="s">
        <v>3167</v>
      </c>
    </row>
    <row r="1442" spans="1:4" ht="12.75">
      <c r="A1442" s="11" t="s">
        <v>5736</v>
      </c>
      <c r="B1442" s="11" t="s">
        <v>5737</v>
      </c>
      <c r="C1442" s="11" t="s">
        <v>5636</v>
      </c>
      <c r="D1442" s="11" t="s">
        <v>3164</v>
      </c>
    </row>
    <row r="1443" spans="1:4" ht="12.75">
      <c r="A1443" s="11" t="s">
        <v>5738</v>
      </c>
      <c r="B1443" s="11" t="s">
        <v>5739</v>
      </c>
      <c r="C1443" s="11" t="s">
        <v>5636</v>
      </c>
      <c r="D1443" s="11" t="s">
        <v>3167</v>
      </c>
    </row>
    <row r="1444" spans="1:4" ht="12.75">
      <c r="A1444" s="11" t="s">
        <v>5740</v>
      </c>
      <c r="B1444" s="11" t="s">
        <v>5741</v>
      </c>
      <c r="C1444" s="11" t="s">
        <v>5636</v>
      </c>
      <c r="D1444" s="11" t="s">
        <v>3174</v>
      </c>
    </row>
    <row r="1445" spans="1:4" ht="12.75">
      <c r="A1445" s="11" t="s">
        <v>5742</v>
      </c>
      <c r="B1445" s="11" t="s">
        <v>5743</v>
      </c>
      <c r="C1445" s="11" t="s">
        <v>5636</v>
      </c>
      <c r="D1445" s="11" t="s">
        <v>3174</v>
      </c>
    </row>
    <row r="1446" spans="1:4" ht="12.75">
      <c r="A1446" s="11" t="s">
        <v>5744</v>
      </c>
      <c r="B1446" s="11" t="s">
        <v>5745</v>
      </c>
      <c r="C1446" s="11" t="s">
        <v>5636</v>
      </c>
      <c r="D1446" s="11" t="s">
        <v>3174</v>
      </c>
    </row>
    <row r="1447" spans="1:4" ht="12.75">
      <c r="A1447" s="11" t="s">
        <v>5746</v>
      </c>
      <c r="B1447" s="11" t="s">
        <v>5747</v>
      </c>
      <c r="C1447" s="11" t="s">
        <v>5636</v>
      </c>
      <c r="D1447" s="11" t="s">
        <v>3174</v>
      </c>
    </row>
    <row r="1448" spans="1:4" ht="12.75">
      <c r="A1448" s="11" t="s">
        <v>5748</v>
      </c>
      <c r="B1448" s="11" t="s">
        <v>5749</v>
      </c>
      <c r="C1448" s="11" t="s">
        <v>5636</v>
      </c>
      <c r="D1448" s="11" t="s">
        <v>3174</v>
      </c>
    </row>
    <row r="1449" spans="1:4" ht="12.75">
      <c r="A1449" s="11" t="s">
        <v>5750</v>
      </c>
      <c r="B1449" s="11" t="s">
        <v>5751</v>
      </c>
      <c r="C1449" s="11" t="s">
        <v>5636</v>
      </c>
      <c r="D1449" s="11" t="s">
        <v>3174</v>
      </c>
    </row>
    <row r="1450" spans="1:4" ht="12.75">
      <c r="A1450" s="11" t="s">
        <v>5752</v>
      </c>
      <c r="B1450" s="11" t="s">
        <v>5753</v>
      </c>
      <c r="C1450" s="11" t="s">
        <v>5636</v>
      </c>
      <c r="D1450" s="11" t="s">
        <v>3174</v>
      </c>
    </row>
    <row r="1451" spans="1:4" ht="12.75">
      <c r="A1451" s="11" t="s">
        <v>5754</v>
      </c>
      <c r="B1451" s="11" t="s">
        <v>5755</v>
      </c>
      <c r="C1451" s="11" t="s">
        <v>5636</v>
      </c>
      <c r="D1451" s="11" t="s">
        <v>3174</v>
      </c>
    </row>
    <row r="1452" spans="1:4" ht="12.75">
      <c r="A1452" s="11" t="s">
        <v>5756</v>
      </c>
      <c r="B1452" s="11" t="s">
        <v>5757</v>
      </c>
      <c r="C1452" s="11" t="s">
        <v>5636</v>
      </c>
      <c r="D1452" s="11" t="s">
        <v>3174</v>
      </c>
    </row>
    <row r="1453" spans="1:4" ht="12.75">
      <c r="A1453" s="11" t="s">
        <v>3027</v>
      </c>
      <c r="B1453" s="11" t="s">
        <v>5758</v>
      </c>
      <c r="C1453" s="11" t="s">
        <v>5636</v>
      </c>
      <c r="D1453" s="11" t="s">
        <v>3174</v>
      </c>
    </row>
    <row r="1454" spans="1:4" ht="12.75">
      <c r="A1454" s="11" t="s">
        <v>5759</v>
      </c>
      <c r="B1454" s="11" t="s">
        <v>5760</v>
      </c>
      <c r="C1454" s="11" t="s">
        <v>5636</v>
      </c>
      <c r="D1454" s="11" t="s">
        <v>3193</v>
      </c>
    </row>
    <row r="1455" spans="1:4" ht="12.75">
      <c r="A1455" s="11" t="s">
        <v>5761</v>
      </c>
      <c r="B1455" s="11" t="s">
        <v>5762</v>
      </c>
      <c r="C1455" s="11" t="s">
        <v>5636</v>
      </c>
      <c r="D1455" s="11" t="s">
        <v>3193</v>
      </c>
    </row>
    <row r="1456" spans="1:4" ht="12.75">
      <c r="A1456" s="11" t="s">
        <v>3972</v>
      </c>
      <c r="B1456" s="11" t="s">
        <v>5763</v>
      </c>
      <c r="C1456" s="11" t="s">
        <v>5636</v>
      </c>
      <c r="D1456" s="11" t="s">
        <v>3193</v>
      </c>
    </row>
    <row r="1457" spans="1:4" ht="12.75">
      <c r="A1457" s="11" t="s">
        <v>2997</v>
      </c>
      <c r="B1457" s="11" t="s">
        <v>5764</v>
      </c>
      <c r="C1457" s="11" t="s">
        <v>5636</v>
      </c>
      <c r="D1457" s="11" t="s">
        <v>3164</v>
      </c>
    </row>
    <row r="1458" spans="1:4" ht="12.75">
      <c r="A1458" s="11" t="s">
        <v>5765</v>
      </c>
      <c r="B1458" s="11" t="s">
        <v>5766</v>
      </c>
      <c r="C1458" s="11" t="s">
        <v>5636</v>
      </c>
      <c r="D1458" s="11" t="s">
        <v>3193</v>
      </c>
    </row>
    <row r="1459" spans="1:4" ht="12.75">
      <c r="A1459" s="11" t="s">
        <v>3925</v>
      </c>
      <c r="B1459" s="11" t="s">
        <v>5767</v>
      </c>
      <c r="C1459" s="11" t="s">
        <v>5636</v>
      </c>
      <c r="D1459" s="11" t="s">
        <v>3193</v>
      </c>
    </row>
    <row r="1460" spans="1:4" ht="12.75">
      <c r="A1460" s="11" t="s">
        <v>5768</v>
      </c>
      <c r="B1460" s="11" t="s">
        <v>5769</v>
      </c>
      <c r="C1460" s="11" t="s">
        <v>5636</v>
      </c>
      <c r="D1460" s="11" t="s">
        <v>3193</v>
      </c>
    </row>
    <row r="1461" spans="1:4" ht="12.75">
      <c r="A1461" s="11" t="s">
        <v>5770</v>
      </c>
      <c r="B1461" s="11" t="s">
        <v>5771</v>
      </c>
      <c r="C1461" s="11" t="s">
        <v>5636</v>
      </c>
      <c r="D1461" s="11" t="s">
        <v>3164</v>
      </c>
    </row>
    <row r="1462" spans="1:4" ht="12.75">
      <c r="A1462" s="11" t="s">
        <v>5772</v>
      </c>
      <c r="B1462" s="11" t="s">
        <v>5773</v>
      </c>
      <c r="C1462" s="11" t="s">
        <v>5636</v>
      </c>
      <c r="D1462" s="11" t="s">
        <v>3164</v>
      </c>
    </row>
    <row r="1463" spans="1:4" ht="12.75">
      <c r="A1463" s="11" t="s">
        <v>5774</v>
      </c>
      <c r="B1463" s="11" t="s">
        <v>5775</v>
      </c>
      <c r="C1463" s="11" t="s">
        <v>5636</v>
      </c>
      <c r="D1463" s="11" t="s">
        <v>3164</v>
      </c>
    </row>
    <row r="1464" spans="1:4" ht="12.75">
      <c r="A1464" s="11" t="s">
        <v>5776</v>
      </c>
      <c r="B1464" s="11" t="s">
        <v>5777</v>
      </c>
      <c r="C1464" s="11" t="s">
        <v>5636</v>
      </c>
      <c r="D1464" s="11" t="s">
        <v>3164</v>
      </c>
    </row>
    <row r="1465" spans="1:4" ht="12.75">
      <c r="A1465" s="11" t="s">
        <v>5778</v>
      </c>
      <c r="B1465" s="11" t="s">
        <v>5779</v>
      </c>
      <c r="C1465" s="11" t="s">
        <v>5780</v>
      </c>
      <c r="D1465" s="11" t="s">
        <v>2685</v>
      </c>
    </row>
    <row r="1466" spans="1:4" ht="12.75">
      <c r="A1466" s="11" t="s">
        <v>5781</v>
      </c>
      <c r="B1466" s="11" t="s">
        <v>5782</v>
      </c>
      <c r="C1466" s="11" t="s">
        <v>5783</v>
      </c>
      <c r="D1466" s="11" t="s">
        <v>2685</v>
      </c>
    </row>
    <row r="1467" spans="1:4" ht="12.75">
      <c r="A1467" s="11" t="s">
        <v>5784</v>
      </c>
      <c r="B1467" s="11" t="s">
        <v>5785</v>
      </c>
      <c r="C1467" s="11" t="s">
        <v>5785</v>
      </c>
      <c r="D1467" s="11" t="s">
        <v>2685</v>
      </c>
    </row>
    <row r="1468" spans="1:4" ht="12.75">
      <c r="A1468" s="11" t="s">
        <v>3663</v>
      </c>
      <c r="B1468" s="11" t="s">
        <v>5786</v>
      </c>
      <c r="C1468" s="11" t="s">
        <v>5787</v>
      </c>
      <c r="D1468" s="11" t="s">
        <v>2685</v>
      </c>
    </row>
    <row r="1469" spans="1:4" ht="12.75">
      <c r="A1469" s="11" t="s">
        <v>5788</v>
      </c>
      <c r="B1469" s="11" t="s">
        <v>5789</v>
      </c>
      <c r="C1469" s="11" t="s">
        <v>5787</v>
      </c>
      <c r="D1469" s="11" t="s">
        <v>2685</v>
      </c>
    </row>
    <row r="1470" spans="1:4" ht="12.75">
      <c r="A1470" s="11" t="s">
        <v>5790</v>
      </c>
      <c r="B1470" s="11" t="s">
        <v>5791</v>
      </c>
      <c r="C1470" s="11" t="s">
        <v>5787</v>
      </c>
      <c r="D1470" s="11" t="s">
        <v>2685</v>
      </c>
    </row>
    <row r="1471" spans="1:4" ht="12.75">
      <c r="A1471" s="11" t="s">
        <v>5792</v>
      </c>
      <c r="B1471" s="11" t="s">
        <v>5793</v>
      </c>
      <c r="C1471" s="11" t="s">
        <v>5794</v>
      </c>
      <c r="D1471" s="11" t="s">
        <v>2685</v>
      </c>
    </row>
    <row r="1472" spans="1:4" ht="12.75">
      <c r="A1472" s="11" t="s">
        <v>5795</v>
      </c>
      <c r="B1472" s="11" t="s">
        <v>5796</v>
      </c>
      <c r="C1472" s="11" t="s">
        <v>5797</v>
      </c>
      <c r="D1472" s="11" t="s">
        <v>2685</v>
      </c>
    </row>
    <row r="1473" spans="1:4" ht="12.75">
      <c r="A1473" s="11" t="s">
        <v>2856</v>
      </c>
      <c r="B1473" s="11" t="s">
        <v>5798</v>
      </c>
      <c r="C1473" s="11" t="s">
        <v>5797</v>
      </c>
      <c r="D1473" s="11" t="s">
        <v>2685</v>
      </c>
    </row>
    <row r="1474" spans="1:4" ht="12.75">
      <c r="A1474" s="11" t="s">
        <v>5799</v>
      </c>
      <c r="B1474" s="11" t="s">
        <v>5800</v>
      </c>
      <c r="C1474" s="11" t="s">
        <v>5801</v>
      </c>
      <c r="D1474" s="11" t="s">
        <v>2685</v>
      </c>
    </row>
    <row r="1475" spans="1:4" ht="12.75">
      <c r="A1475" s="11" t="s">
        <v>5802</v>
      </c>
      <c r="B1475" s="11" t="s">
        <v>5803</v>
      </c>
      <c r="C1475" s="11" t="s">
        <v>5804</v>
      </c>
      <c r="D1475" s="11" t="s">
        <v>2685</v>
      </c>
    </row>
    <row r="1476" spans="1:4" ht="12.75">
      <c r="A1476" s="11" t="s">
        <v>5805</v>
      </c>
      <c r="B1476" s="11" t="s">
        <v>5806</v>
      </c>
      <c r="C1476" s="11" t="s">
        <v>5807</v>
      </c>
      <c r="D1476" s="11" t="s">
        <v>2685</v>
      </c>
    </row>
    <row r="1477" spans="1:4" ht="12.75">
      <c r="A1477" s="11" t="s">
        <v>2876</v>
      </c>
      <c r="B1477" s="11" t="s">
        <v>5808</v>
      </c>
      <c r="C1477" s="11" t="s">
        <v>5807</v>
      </c>
      <c r="D1477" s="11" t="s">
        <v>2685</v>
      </c>
    </row>
    <row r="1478" spans="1:4" ht="12.75">
      <c r="A1478" s="11" t="s">
        <v>5809</v>
      </c>
      <c r="B1478" s="11" t="s">
        <v>5810</v>
      </c>
      <c r="C1478" s="11" t="s">
        <v>5807</v>
      </c>
      <c r="D1478" s="11" t="s">
        <v>2685</v>
      </c>
    </row>
    <row r="1479" spans="1:4" ht="12.75">
      <c r="A1479" s="11" t="s">
        <v>5811</v>
      </c>
      <c r="B1479" s="11" t="s">
        <v>5812</v>
      </c>
      <c r="C1479" s="11" t="s">
        <v>5807</v>
      </c>
      <c r="D1479" s="11" t="s">
        <v>2685</v>
      </c>
    </row>
    <row r="1480" spans="1:4" ht="12.75">
      <c r="A1480" s="11" t="s">
        <v>5813</v>
      </c>
      <c r="B1480" s="11" t="s">
        <v>2748</v>
      </c>
      <c r="C1480" s="11" t="s">
        <v>5807</v>
      </c>
      <c r="D1480" s="11" t="s">
        <v>2685</v>
      </c>
    </row>
    <row r="1481" spans="1:4" ht="12.75">
      <c r="A1481" s="11" t="s">
        <v>5814</v>
      </c>
      <c r="B1481" s="11" t="s">
        <v>5815</v>
      </c>
      <c r="C1481" s="11" t="s">
        <v>5807</v>
      </c>
      <c r="D1481" s="11" t="s">
        <v>2685</v>
      </c>
    </row>
    <row r="1482" spans="1:4" ht="12.75">
      <c r="A1482" s="11" t="s">
        <v>5816</v>
      </c>
      <c r="B1482" s="11" t="s">
        <v>5817</v>
      </c>
      <c r="C1482" s="11" t="s">
        <v>5807</v>
      </c>
      <c r="D1482" s="11" t="s">
        <v>2685</v>
      </c>
    </row>
    <row r="1483" spans="1:4" ht="12.75">
      <c r="A1483" s="11" t="s">
        <v>5818</v>
      </c>
      <c r="B1483" s="11" t="s">
        <v>5819</v>
      </c>
      <c r="C1483" s="11" t="s">
        <v>5807</v>
      </c>
      <c r="D1483" s="11" t="s">
        <v>2685</v>
      </c>
    </row>
    <row r="1484" spans="1:4" ht="12.75">
      <c r="A1484" s="11" t="s">
        <v>5820</v>
      </c>
      <c r="B1484" s="11" t="s">
        <v>5821</v>
      </c>
      <c r="C1484" s="11" t="s">
        <v>5807</v>
      </c>
      <c r="D1484" s="11" t="s">
        <v>2685</v>
      </c>
    </row>
    <row r="1485" spans="1:4" ht="12.75">
      <c r="A1485" s="11" t="s">
        <v>5822</v>
      </c>
      <c r="B1485" s="11" t="s">
        <v>5823</v>
      </c>
      <c r="C1485" s="11" t="s">
        <v>5807</v>
      </c>
      <c r="D1485" s="11" t="s">
        <v>2685</v>
      </c>
    </row>
    <row r="1486" spans="1:4" ht="12.75">
      <c r="A1486" s="11" t="s">
        <v>3996</v>
      </c>
      <c r="B1486" s="11" t="s">
        <v>5824</v>
      </c>
      <c r="C1486" s="11" t="s">
        <v>5807</v>
      </c>
      <c r="D1486" s="11" t="s">
        <v>2685</v>
      </c>
    </row>
    <row r="1487" spans="1:4" ht="12.75">
      <c r="A1487" s="11" t="s">
        <v>5825</v>
      </c>
      <c r="B1487" s="11" t="s">
        <v>5826</v>
      </c>
      <c r="C1487" s="11" t="s">
        <v>5807</v>
      </c>
      <c r="D1487" s="11" t="s">
        <v>2685</v>
      </c>
    </row>
    <row r="1488" spans="1:4" ht="12.75">
      <c r="A1488" s="11" t="s">
        <v>5827</v>
      </c>
      <c r="B1488" s="11" t="s">
        <v>5828</v>
      </c>
      <c r="C1488" s="11" t="s">
        <v>5807</v>
      </c>
      <c r="D1488" s="11" t="s">
        <v>2685</v>
      </c>
    </row>
    <row r="1489" spans="1:4" ht="12.75">
      <c r="A1489" s="11" t="s">
        <v>5829</v>
      </c>
      <c r="B1489" s="11" t="s">
        <v>5830</v>
      </c>
      <c r="C1489" s="11" t="s">
        <v>5807</v>
      </c>
      <c r="D1489" s="11" t="s">
        <v>2685</v>
      </c>
    </row>
    <row r="1490" spans="1:4" ht="12.75">
      <c r="A1490" s="11" t="s">
        <v>5831</v>
      </c>
      <c r="B1490" s="11" t="s">
        <v>5832</v>
      </c>
      <c r="C1490" s="11" t="s">
        <v>5807</v>
      </c>
      <c r="D1490" s="11" t="s">
        <v>2685</v>
      </c>
    </row>
    <row r="1491" spans="1:4" ht="12.75">
      <c r="A1491" s="11" t="s">
        <v>5833</v>
      </c>
      <c r="B1491" s="11" t="s">
        <v>5834</v>
      </c>
      <c r="C1491" s="11" t="s">
        <v>5807</v>
      </c>
      <c r="D1491" s="11" t="s">
        <v>2685</v>
      </c>
    </row>
    <row r="1492" spans="1:4" ht="12.75">
      <c r="A1492" s="11" t="s">
        <v>4112</v>
      </c>
      <c r="B1492" s="11" t="s">
        <v>5835</v>
      </c>
      <c r="C1492" s="11" t="s">
        <v>5807</v>
      </c>
      <c r="D1492" s="11" t="s">
        <v>2685</v>
      </c>
    </row>
    <row r="1493" spans="1:4" ht="12.75">
      <c r="A1493" s="11" t="s">
        <v>3583</v>
      </c>
      <c r="B1493" s="11" t="s">
        <v>5836</v>
      </c>
      <c r="C1493" s="11" t="s">
        <v>5807</v>
      </c>
      <c r="D1493" s="11" t="s">
        <v>2685</v>
      </c>
    </row>
    <row r="1494" spans="1:4" ht="12.75">
      <c r="A1494" s="11" t="s">
        <v>5837</v>
      </c>
      <c r="B1494" s="11" t="s">
        <v>5838</v>
      </c>
      <c r="C1494" s="11" t="s">
        <v>5807</v>
      </c>
      <c r="D1494" s="11" t="s">
        <v>2685</v>
      </c>
    </row>
    <row r="1495" spans="1:4" ht="12.75">
      <c r="A1495" s="11" t="s">
        <v>5839</v>
      </c>
      <c r="B1495" s="11" t="s">
        <v>5840</v>
      </c>
      <c r="C1495" s="11" t="s">
        <v>5807</v>
      </c>
      <c r="D1495" s="11" t="s">
        <v>2685</v>
      </c>
    </row>
    <row r="1496" spans="1:4" ht="12.75">
      <c r="A1496" s="11" t="s">
        <v>5841</v>
      </c>
      <c r="B1496" s="11" t="s">
        <v>5842</v>
      </c>
      <c r="C1496" s="11" t="s">
        <v>5807</v>
      </c>
      <c r="D1496" s="11" t="s">
        <v>2685</v>
      </c>
    </row>
    <row r="1497" spans="1:4" ht="12.75">
      <c r="A1497" s="11" t="s">
        <v>5843</v>
      </c>
      <c r="B1497" s="11" t="s">
        <v>5844</v>
      </c>
      <c r="C1497" s="11" t="s">
        <v>5807</v>
      </c>
      <c r="D1497" s="11" t="s">
        <v>2685</v>
      </c>
    </row>
    <row r="1498" spans="1:4" ht="12.75">
      <c r="A1498" s="11" t="s">
        <v>5845</v>
      </c>
      <c r="B1498" s="11" t="s">
        <v>5846</v>
      </c>
      <c r="C1498" s="11" t="s">
        <v>5807</v>
      </c>
      <c r="D1498" s="11" t="s">
        <v>2685</v>
      </c>
    </row>
    <row r="1499" spans="1:4" ht="12.75">
      <c r="A1499" s="11" t="s">
        <v>5847</v>
      </c>
      <c r="B1499" s="11" t="s">
        <v>5848</v>
      </c>
      <c r="C1499" s="11" t="s">
        <v>5807</v>
      </c>
      <c r="D1499" s="11" t="s">
        <v>2685</v>
      </c>
    </row>
    <row r="1500" spans="1:4" ht="12.75">
      <c r="A1500" s="11" t="s">
        <v>5849</v>
      </c>
      <c r="B1500" s="11" t="s">
        <v>5850</v>
      </c>
      <c r="C1500" s="11" t="s">
        <v>5807</v>
      </c>
      <c r="D1500" s="11" t="s">
        <v>2685</v>
      </c>
    </row>
    <row r="1501" spans="1:4" ht="12.75">
      <c r="A1501" s="11" t="s">
        <v>5851</v>
      </c>
      <c r="B1501" s="11" t="s">
        <v>5852</v>
      </c>
      <c r="C1501" s="11" t="s">
        <v>5807</v>
      </c>
      <c r="D1501" s="11" t="s">
        <v>2685</v>
      </c>
    </row>
    <row r="1502" spans="1:4" ht="12.75">
      <c r="A1502" s="11" t="s">
        <v>5853</v>
      </c>
      <c r="B1502" s="11" t="s">
        <v>5854</v>
      </c>
      <c r="C1502" s="11" t="s">
        <v>5807</v>
      </c>
      <c r="D1502" s="11" t="s">
        <v>2685</v>
      </c>
    </row>
    <row r="1503" spans="1:4" ht="12.75">
      <c r="A1503" s="11" t="s">
        <v>3037</v>
      </c>
      <c r="B1503" s="11" t="s">
        <v>5855</v>
      </c>
      <c r="C1503" s="11" t="s">
        <v>5807</v>
      </c>
      <c r="D1503" s="11" t="s">
        <v>2685</v>
      </c>
    </row>
    <row r="1504" spans="1:4" ht="12.75">
      <c r="A1504" s="11" t="s">
        <v>5856</v>
      </c>
      <c r="B1504" s="11" t="s">
        <v>5857</v>
      </c>
      <c r="C1504" s="11" t="s">
        <v>5807</v>
      </c>
      <c r="D1504" s="11" t="s">
        <v>2685</v>
      </c>
    </row>
    <row r="1505" spans="1:4" ht="12.75">
      <c r="A1505" s="11" t="s">
        <v>3426</v>
      </c>
      <c r="B1505" s="11" t="s">
        <v>5858</v>
      </c>
      <c r="C1505" s="11" t="s">
        <v>5807</v>
      </c>
      <c r="D1505" s="11" t="s">
        <v>2685</v>
      </c>
    </row>
    <row r="1506" spans="1:4" ht="12.75">
      <c r="A1506" s="11" t="s">
        <v>5859</v>
      </c>
      <c r="B1506" s="11" t="s">
        <v>5860</v>
      </c>
      <c r="C1506" s="11" t="s">
        <v>5807</v>
      </c>
      <c r="D1506" s="11" t="s">
        <v>2685</v>
      </c>
    </row>
    <row r="1507" spans="1:4" ht="12.75">
      <c r="A1507" s="11" t="s">
        <v>5861</v>
      </c>
      <c r="B1507" s="11" t="s">
        <v>5862</v>
      </c>
      <c r="C1507" s="11" t="s">
        <v>5807</v>
      </c>
      <c r="D1507" s="11" t="s">
        <v>2685</v>
      </c>
    </row>
    <row r="1508" spans="1:4" ht="12.75">
      <c r="A1508" s="11" t="s">
        <v>5863</v>
      </c>
      <c r="B1508" s="11" t="s">
        <v>5864</v>
      </c>
      <c r="C1508" s="11" t="s">
        <v>5807</v>
      </c>
      <c r="D1508" s="11" t="s">
        <v>2685</v>
      </c>
    </row>
    <row r="1509" spans="1:4" ht="12.75">
      <c r="A1509" s="11" t="s">
        <v>5865</v>
      </c>
      <c r="B1509" s="11" t="s">
        <v>5866</v>
      </c>
      <c r="C1509" s="11" t="s">
        <v>5807</v>
      </c>
      <c r="D1509" s="11" t="s">
        <v>2685</v>
      </c>
    </row>
    <row r="1510" spans="1:4" ht="12.75">
      <c r="A1510" s="11" t="s">
        <v>5867</v>
      </c>
      <c r="B1510" s="11" t="s">
        <v>5868</v>
      </c>
      <c r="C1510" s="11" t="s">
        <v>5807</v>
      </c>
      <c r="D1510" s="11" t="s">
        <v>2685</v>
      </c>
    </row>
    <row r="1511" spans="1:4" ht="12.75">
      <c r="A1511" s="11" t="s">
        <v>5869</v>
      </c>
      <c r="B1511" s="11" t="s">
        <v>5870</v>
      </c>
      <c r="C1511" s="11" t="s">
        <v>5807</v>
      </c>
      <c r="D1511" s="11" t="s">
        <v>2685</v>
      </c>
    </row>
    <row r="1512" spans="1:4" ht="12.75">
      <c r="A1512" s="11" t="s">
        <v>5871</v>
      </c>
      <c r="B1512" s="11" t="s">
        <v>5872</v>
      </c>
      <c r="C1512" s="11" t="s">
        <v>5807</v>
      </c>
      <c r="D1512" s="11" t="s">
        <v>2685</v>
      </c>
    </row>
    <row r="1513" spans="1:4" ht="12.75">
      <c r="A1513" s="11" t="s">
        <v>5873</v>
      </c>
      <c r="B1513" s="11" t="s">
        <v>5874</v>
      </c>
      <c r="C1513" s="11" t="s">
        <v>5807</v>
      </c>
      <c r="D1513" s="11" t="s">
        <v>2685</v>
      </c>
    </row>
    <row r="1514" spans="1:4" ht="12.75">
      <c r="A1514" s="11" t="s">
        <v>5875</v>
      </c>
      <c r="B1514" s="11" t="s">
        <v>5876</v>
      </c>
      <c r="C1514" s="11" t="s">
        <v>5807</v>
      </c>
      <c r="D1514" s="11" t="s">
        <v>2685</v>
      </c>
    </row>
    <row r="1515" spans="1:4" ht="12.75">
      <c r="A1515" s="11" t="s">
        <v>3114</v>
      </c>
      <c r="B1515" s="11" t="s">
        <v>5877</v>
      </c>
      <c r="C1515" s="11" t="s">
        <v>5807</v>
      </c>
      <c r="D1515" s="11" t="s">
        <v>2685</v>
      </c>
    </row>
    <row r="1516" spans="1:4" ht="12.75">
      <c r="A1516" s="11" t="s">
        <v>5878</v>
      </c>
      <c r="B1516" s="11" t="s">
        <v>5879</v>
      </c>
      <c r="C1516" s="11" t="s">
        <v>5807</v>
      </c>
      <c r="D1516" s="11" t="s">
        <v>2685</v>
      </c>
    </row>
    <row r="1517" spans="1:4" ht="12.75">
      <c r="A1517" s="11" t="s">
        <v>5880</v>
      </c>
      <c r="B1517" s="11" t="s">
        <v>5881</v>
      </c>
      <c r="C1517" s="11" t="s">
        <v>5807</v>
      </c>
      <c r="D1517" s="11" t="s">
        <v>2685</v>
      </c>
    </row>
    <row r="1518" spans="1:4" ht="12.75">
      <c r="A1518" s="11" t="s">
        <v>5882</v>
      </c>
      <c r="B1518" s="11" t="s">
        <v>5883</v>
      </c>
      <c r="C1518" s="11" t="s">
        <v>5807</v>
      </c>
      <c r="D1518" s="11" t="s">
        <v>2685</v>
      </c>
    </row>
    <row r="1519" spans="1:4" ht="12.75">
      <c r="A1519" s="11" t="s">
        <v>5884</v>
      </c>
      <c r="B1519" s="11" t="s">
        <v>5885</v>
      </c>
      <c r="C1519" s="11" t="s">
        <v>5807</v>
      </c>
      <c r="D1519" s="11" t="s">
        <v>2685</v>
      </c>
    </row>
    <row r="1520" spans="1:4" ht="12.75">
      <c r="A1520" s="11" t="s">
        <v>5886</v>
      </c>
      <c r="B1520" s="11" t="s">
        <v>5887</v>
      </c>
      <c r="C1520" s="11" t="s">
        <v>5807</v>
      </c>
      <c r="D1520" s="11" t="s">
        <v>2685</v>
      </c>
    </row>
    <row r="1521" spans="1:4" ht="12.75">
      <c r="A1521" s="11" t="s">
        <v>5888</v>
      </c>
      <c r="B1521" s="11" t="s">
        <v>5889</v>
      </c>
      <c r="C1521" s="11" t="s">
        <v>5807</v>
      </c>
      <c r="D1521" s="11" t="s">
        <v>2685</v>
      </c>
    </row>
    <row r="1522" spans="1:4" ht="12.75">
      <c r="A1522" s="11" t="s">
        <v>5890</v>
      </c>
      <c r="B1522" s="11" t="s">
        <v>5891</v>
      </c>
      <c r="C1522" s="11" t="s">
        <v>5807</v>
      </c>
      <c r="D1522" s="11" t="s">
        <v>2685</v>
      </c>
    </row>
    <row r="1523" spans="1:4" ht="12.75">
      <c r="A1523" s="11" t="s">
        <v>5892</v>
      </c>
      <c r="B1523" s="11" t="s">
        <v>5893</v>
      </c>
      <c r="C1523" s="11" t="s">
        <v>5807</v>
      </c>
      <c r="D1523" s="11" t="s">
        <v>2685</v>
      </c>
    </row>
    <row r="1524" spans="1:4" ht="12.75">
      <c r="A1524" s="11" t="s">
        <v>5894</v>
      </c>
      <c r="B1524" s="11" t="s">
        <v>5895</v>
      </c>
      <c r="C1524" s="11" t="s">
        <v>5807</v>
      </c>
      <c r="D1524" s="11" t="s">
        <v>2685</v>
      </c>
    </row>
    <row r="1525" spans="1:4" ht="12.75">
      <c r="A1525" s="11" t="s">
        <v>5896</v>
      </c>
      <c r="B1525" s="11" t="s">
        <v>5897</v>
      </c>
      <c r="C1525" s="11" t="s">
        <v>5807</v>
      </c>
      <c r="D1525" s="11" t="s">
        <v>2685</v>
      </c>
    </row>
    <row r="1526" spans="1:4" ht="12.75">
      <c r="A1526" s="11" t="s">
        <v>5898</v>
      </c>
      <c r="B1526" s="11" t="s">
        <v>5899</v>
      </c>
      <c r="C1526" s="11" t="s">
        <v>5807</v>
      </c>
      <c r="D1526" s="11" t="s">
        <v>2685</v>
      </c>
    </row>
    <row r="1527" spans="1:4" ht="12.75">
      <c r="A1527" s="11" t="s">
        <v>5900</v>
      </c>
      <c r="B1527" s="11" t="s">
        <v>5901</v>
      </c>
      <c r="C1527" s="11" t="s">
        <v>5807</v>
      </c>
      <c r="D1527" s="11" t="s">
        <v>2685</v>
      </c>
    </row>
    <row r="1528" spans="1:4" ht="12.75">
      <c r="A1528" s="11" t="s">
        <v>5902</v>
      </c>
      <c r="B1528" s="11" t="s">
        <v>5903</v>
      </c>
      <c r="C1528" s="11" t="s">
        <v>5807</v>
      </c>
      <c r="D1528" s="11" t="s">
        <v>2685</v>
      </c>
    </row>
    <row r="1529" spans="1:4" ht="12.75">
      <c r="A1529" s="11" t="s">
        <v>5904</v>
      </c>
      <c r="B1529" s="11" t="s">
        <v>5905</v>
      </c>
      <c r="C1529" s="11" t="s">
        <v>5807</v>
      </c>
      <c r="D1529" s="11" t="s">
        <v>2685</v>
      </c>
    </row>
    <row r="1530" spans="1:4" ht="12.75">
      <c r="A1530" s="11" t="s">
        <v>5906</v>
      </c>
      <c r="B1530" s="11" t="s">
        <v>2773</v>
      </c>
      <c r="C1530" s="11" t="s">
        <v>5807</v>
      </c>
      <c r="D1530" s="11" t="s">
        <v>2685</v>
      </c>
    </row>
    <row r="1531" spans="1:4" ht="12.75">
      <c r="A1531" s="11" t="s">
        <v>5907</v>
      </c>
      <c r="B1531" s="11" t="s">
        <v>5908</v>
      </c>
      <c r="C1531" s="11" t="s">
        <v>5807</v>
      </c>
      <c r="D1531" s="11" t="s">
        <v>2685</v>
      </c>
    </row>
    <row r="1532" spans="1:4" ht="12.75">
      <c r="A1532" s="11" t="s">
        <v>5909</v>
      </c>
      <c r="B1532" s="11" t="s">
        <v>5910</v>
      </c>
      <c r="C1532" s="11" t="s">
        <v>5911</v>
      </c>
      <c r="D1532" s="11" t="s">
        <v>2685</v>
      </c>
    </row>
    <row r="1533" spans="1:4" ht="12.75">
      <c r="A1533" s="11" t="s">
        <v>5912</v>
      </c>
      <c r="B1533" s="11" t="s">
        <v>4947</v>
      </c>
      <c r="C1533" s="11" t="s">
        <v>5913</v>
      </c>
      <c r="D1533" s="11" t="s">
        <v>2685</v>
      </c>
    </row>
    <row r="1534" spans="1:4" ht="12.75">
      <c r="A1534" s="11" t="s">
        <v>5914</v>
      </c>
      <c r="B1534" s="11" t="s">
        <v>5915</v>
      </c>
      <c r="C1534" s="11" t="s">
        <v>5916</v>
      </c>
      <c r="D1534" s="11" t="s">
        <v>2685</v>
      </c>
    </row>
    <row r="1535" spans="1:4" ht="12.75">
      <c r="A1535" s="11" t="s">
        <v>5917</v>
      </c>
      <c r="B1535" s="11" t="s">
        <v>5918</v>
      </c>
      <c r="C1535" s="11" t="s">
        <v>5916</v>
      </c>
      <c r="D1535" s="11" t="s">
        <v>2685</v>
      </c>
    </row>
    <row r="1536" spans="1:4" ht="12.75">
      <c r="A1536" s="11" t="s">
        <v>5919</v>
      </c>
      <c r="B1536" s="11" t="s">
        <v>5920</v>
      </c>
      <c r="C1536" s="11" t="s">
        <v>5916</v>
      </c>
      <c r="D1536" s="11" t="s">
        <v>2685</v>
      </c>
    </row>
    <row r="1537" spans="1:4" ht="12.75">
      <c r="A1537" s="11" t="s">
        <v>5921</v>
      </c>
      <c r="B1537" s="11" t="s">
        <v>5922</v>
      </c>
      <c r="C1537" s="11" t="s">
        <v>5916</v>
      </c>
      <c r="D1537" s="11" t="s">
        <v>2685</v>
      </c>
    </row>
    <row r="1538" spans="1:4" ht="12.75">
      <c r="A1538" s="11" t="s">
        <v>5923</v>
      </c>
      <c r="B1538" s="11" t="s">
        <v>5924</v>
      </c>
      <c r="C1538" s="11" t="s">
        <v>5925</v>
      </c>
      <c r="D1538" s="11" t="s">
        <v>2685</v>
      </c>
    </row>
    <row r="1539" spans="1:4" ht="12.75">
      <c r="A1539" s="11" t="s">
        <v>5926</v>
      </c>
      <c r="B1539" s="11" t="s">
        <v>5927</v>
      </c>
      <c r="C1539" s="11" t="s">
        <v>5928</v>
      </c>
      <c r="D1539" s="11" t="s">
        <v>2685</v>
      </c>
    </row>
    <row r="1540" spans="1:4" ht="12.75">
      <c r="A1540" s="11" t="s">
        <v>5929</v>
      </c>
      <c r="B1540" s="11" t="s">
        <v>5930</v>
      </c>
      <c r="C1540" s="11" t="s">
        <v>5928</v>
      </c>
      <c r="D1540" s="11" t="s">
        <v>2685</v>
      </c>
    </row>
    <row r="1541" spans="1:4" ht="12.75">
      <c r="A1541" s="11" t="s">
        <v>5931</v>
      </c>
      <c r="B1541" s="11" t="s">
        <v>5932</v>
      </c>
      <c r="C1541" s="11" t="s">
        <v>5928</v>
      </c>
      <c r="D1541" s="11" t="s">
        <v>2685</v>
      </c>
    </row>
    <row r="1542" spans="1:4" ht="12.75">
      <c r="A1542" s="11" t="s">
        <v>5933</v>
      </c>
      <c r="B1542" s="11" t="s">
        <v>5934</v>
      </c>
      <c r="C1542" s="11" t="s">
        <v>5928</v>
      </c>
      <c r="D1542" s="11" t="s">
        <v>2685</v>
      </c>
    </row>
    <row r="1543" spans="1:4" ht="12.75">
      <c r="A1543" s="11" t="s">
        <v>5935</v>
      </c>
      <c r="B1543" s="11" t="s">
        <v>4782</v>
      </c>
      <c r="C1543" s="11" t="s">
        <v>5936</v>
      </c>
      <c r="D1543" s="11" t="s">
        <v>2685</v>
      </c>
    </row>
    <row r="1544" spans="1:4" ht="12.75">
      <c r="A1544" s="11" t="s">
        <v>5937</v>
      </c>
      <c r="B1544" s="11" t="s">
        <v>5938</v>
      </c>
      <c r="C1544" s="11" t="s">
        <v>5939</v>
      </c>
      <c r="D1544" s="11" t="s">
        <v>2685</v>
      </c>
    </row>
    <row r="1545" spans="1:4" ht="12.75">
      <c r="A1545" s="11" t="s">
        <v>5940</v>
      </c>
      <c r="B1545" s="11" t="s">
        <v>2925</v>
      </c>
      <c r="C1545" s="11" t="s">
        <v>5941</v>
      </c>
      <c r="D1545" s="11" t="s">
        <v>2685</v>
      </c>
    </row>
    <row r="1546" spans="1:4" ht="12.75">
      <c r="A1546" s="11" t="s">
        <v>5942</v>
      </c>
      <c r="B1546" s="11" t="s">
        <v>5943</v>
      </c>
      <c r="C1546" s="11" t="s">
        <v>5944</v>
      </c>
      <c r="D1546" s="11" t="s">
        <v>2685</v>
      </c>
    </row>
    <row r="1547" spans="1:4" ht="12.75">
      <c r="A1547" s="11" t="s">
        <v>3990</v>
      </c>
      <c r="B1547" s="11" t="s">
        <v>5945</v>
      </c>
      <c r="C1547" s="11" t="s">
        <v>5944</v>
      </c>
      <c r="D1547" s="11" t="s">
        <v>2685</v>
      </c>
    </row>
    <row r="1548" spans="1:4" ht="12.75">
      <c r="A1548" s="11" t="s">
        <v>5946</v>
      </c>
      <c r="B1548" s="11" t="s">
        <v>5947</v>
      </c>
      <c r="C1548" s="11" t="s">
        <v>5944</v>
      </c>
      <c r="D1548" s="11" t="s">
        <v>2685</v>
      </c>
    </row>
    <row r="1549" spans="1:4" ht="12.75">
      <c r="A1549" s="11" t="s">
        <v>5948</v>
      </c>
      <c r="B1549" s="11" t="s">
        <v>5949</v>
      </c>
      <c r="C1549" s="11" t="s">
        <v>5944</v>
      </c>
      <c r="D1549" s="11" t="s">
        <v>2685</v>
      </c>
    </row>
    <row r="1550" spans="1:4" ht="12.75">
      <c r="A1550" s="11" t="s">
        <v>5950</v>
      </c>
      <c r="B1550" s="11" t="s">
        <v>5951</v>
      </c>
      <c r="C1550" s="11" t="s">
        <v>5944</v>
      </c>
      <c r="D1550" s="11" t="s">
        <v>2685</v>
      </c>
    </row>
    <row r="1551" spans="1:4" ht="12.75">
      <c r="A1551" s="11" t="s">
        <v>2856</v>
      </c>
      <c r="B1551" s="11" t="s">
        <v>5952</v>
      </c>
      <c r="C1551" s="11" t="s">
        <v>5944</v>
      </c>
      <c r="D1551" s="11" t="s">
        <v>2685</v>
      </c>
    </row>
    <row r="1552" spans="1:4" ht="12.75">
      <c r="A1552" s="11" t="s">
        <v>5953</v>
      </c>
      <c r="B1552" s="11" t="s">
        <v>5954</v>
      </c>
      <c r="C1552" s="11" t="s">
        <v>5944</v>
      </c>
      <c r="D1552" s="11" t="s">
        <v>2685</v>
      </c>
    </row>
    <row r="1553" spans="1:4" ht="12.75">
      <c r="A1553" s="11" t="s">
        <v>5955</v>
      </c>
      <c r="B1553" s="11" t="s">
        <v>2925</v>
      </c>
      <c r="C1553" s="11" t="s">
        <v>5956</v>
      </c>
      <c r="D1553" s="11" t="s">
        <v>2685</v>
      </c>
    </row>
    <row r="1554" spans="1:4" ht="12.75">
      <c r="A1554" s="11" t="s">
        <v>5957</v>
      </c>
      <c r="B1554" s="11" t="s">
        <v>5958</v>
      </c>
      <c r="C1554" s="11" t="s">
        <v>5959</v>
      </c>
      <c r="D1554" s="11" t="s">
        <v>2685</v>
      </c>
    </row>
    <row r="1555" spans="1:4" ht="12.75">
      <c r="A1555" s="11" t="s">
        <v>3037</v>
      </c>
      <c r="B1555" s="11" t="s">
        <v>5960</v>
      </c>
      <c r="C1555" s="11" t="s">
        <v>5961</v>
      </c>
      <c r="D1555" s="11" t="s">
        <v>2685</v>
      </c>
    </row>
    <row r="1556" spans="1:4" ht="12.75">
      <c r="A1556" s="11" t="s">
        <v>5962</v>
      </c>
      <c r="B1556" s="11" t="s">
        <v>5963</v>
      </c>
      <c r="C1556" s="11" t="s">
        <v>5964</v>
      </c>
      <c r="D1556" s="11" t="s">
        <v>2685</v>
      </c>
    </row>
    <row r="1557" spans="1:4" ht="12.75">
      <c r="A1557" s="11" t="s">
        <v>5965</v>
      </c>
      <c r="B1557" s="11" t="s">
        <v>2721</v>
      </c>
      <c r="C1557" s="11" t="s">
        <v>5966</v>
      </c>
      <c r="D1557" s="11" t="s">
        <v>2685</v>
      </c>
    </row>
    <row r="1558" spans="1:4" ht="12.75">
      <c r="A1558" s="11" t="s">
        <v>5967</v>
      </c>
      <c r="B1558" s="11" t="s">
        <v>5968</v>
      </c>
      <c r="C1558" s="11" t="s">
        <v>5969</v>
      </c>
      <c r="D1558" s="11" t="s">
        <v>2685</v>
      </c>
    </row>
    <row r="1559" spans="1:4" ht="12.75">
      <c r="A1559" s="11" t="s">
        <v>2864</v>
      </c>
      <c r="B1559" s="11" t="s">
        <v>5970</v>
      </c>
      <c r="C1559" s="11" t="s">
        <v>5969</v>
      </c>
      <c r="D1559" s="11" t="s">
        <v>2685</v>
      </c>
    </row>
    <row r="1560" spans="1:4" ht="12.75">
      <c r="A1560" s="11" t="s">
        <v>5971</v>
      </c>
      <c r="B1560" s="11" t="s">
        <v>5972</v>
      </c>
      <c r="C1560" s="11" t="s">
        <v>5969</v>
      </c>
      <c r="D1560" s="11" t="s">
        <v>2685</v>
      </c>
    </row>
    <row r="1561" spans="1:4" ht="12.75">
      <c r="A1561" s="11" t="s">
        <v>5973</v>
      </c>
      <c r="B1561" s="11" t="s">
        <v>5974</v>
      </c>
      <c r="C1561" s="11" t="s">
        <v>5969</v>
      </c>
      <c r="D1561" s="11" t="s">
        <v>2685</v>
      </c>
    </row>
    <row r="1562" spans="1:4" ht="12.75">
      <c r="A1562" s="11" t="s">
        <v>3895</v>
      </c>
      <c r="B1562" s="11" t="s">
        <v>5975</v>
      </c>
      <c r="C1562" s="11" t="s">
        <v>5969</v>
      </c>
      <c r="D1562" s="11" t="s">
        <v>2685</v>
      </c>
    </row>
    <row r="1563" spans="1:4" ht="12.75">
      <c r="A1563" s="11" t="s">
        <v>5976</v>
      </c>
      <c r="B1563" s="11" t="s">
        <v>5977</v>
      </c>
      <c r="C1563" s="11" t="s">
        <v>5969</v>
      </c>
      <c r="D1563" s="11" t="s">
        <v>2685</v>
      </c>
    </row>
    <row r="1564" spans="1:4" ht="12.75">
      <c r="A1564" s="11" t="s">
        <v>5978</v>
      </c>
      <c r="B1564" s="11" t="s">
        <v>5979</v>
      </c>
      <c r="C1564" s="11" t="s">
        <v>5980</v>
      </c>
      <c r="D1564" s="11" t="s">
        <v>2685</v>
      </c>
    </row>
    <row r="1565" spans="1:4" ht="12.75">
      <c r="A1565" s="11" t="s">
        <v>5981</v>
      </c>
      <c r="B1565" s="11" t="s">
        <v>5982</v>
      </c>
      <c r="C1565" s="11" t="s">
        <v>5980</v>
      </c>
      <c r="D1565" s="11" t="s">
        <v>2685</v>
      </c>
    </row>
    <row r="1566" spans="1:4" ht="12.75">
      <c r="A1566" s="11" t="s">
        <v>5983</v>
      </c>
      <c r="B1566" s="11" t="s">
        <v>5984</v>
      </c>
      <c r="C1566" s="11" t="s">
        <v>5980</v>
      </c>
      <c r="D1566" s="11" t="s">
        <v>2685</v>
      </c>
    </row>
    <row r="1567" spans="1:4" ht="12.75">
      <c r="A1567" s="11" t="s">
        <v>5985</v>
      </c>
      <c r="B1567" s="11" t="s">
        <v>5986</v>
      </c>
      <c r="C1567" s="11" t="s">
        <v>5980</v>
      </c>
      <c r="D1567" s="11" t="s">
        <v>2685</v>
      </c>
    </row>
    <row r="1568" spans="1:4" ht="12.75">
      <c r="A1568" s="11" t="s">
        <v>2856</v>
      </c>
      <c r="B1568" s="11" t="s">
        <v>5987</v>
      </c>
      <c r="C1568" s="11" t="s">
        <v>5980</v>
      </c>
      <c r="D1568" s="11" t="s">
        <v>2685</v>
      </c>
    </row>
    <row r="1569" spans="1:4" ht="12.75">
      <c r="A1569" s="11" t="s">
        <v>5988</v>
      </c>
      <c r="B1569" s="11" t="s">
        <v>5989</v>
      </c>
      <c r="C1569" s="11" t="s">
        <v>5980</v>
      </c>
      <c r="D1569" s="11" t="s">
        <v>2685</v>
      </c>
    </row>
    <row r="1570" spans="1:4" ht="12.75">
      <c r="A1570" s="11" t="s">
        <v>5990</v>
      </c>
      <c r="B1570" s="11" t="s">
        <v>5991</v>
      </c>
      <c r="C1570" s="11" t="s">
        <v>5992</v>
      </c>
      <c r="D1570" s="11" t="s">
        <v>2685</v>
      </c>
    </row>
    <row r="1571" spans="1:4" ht="12.75">
      <c r="A1571" s="11" t="s">
        <v>5993</v>
      </c>
      <c r="B1571" s="11" t="s">
        <v>5994</v>
      </c>
      <c r="C1571" s="11" t="s">
        <v>5992</v>
      </c>
      <c r="D1571" s="11" t="s">
        <v>2685</v>
      </c>
    </row>
    <row r="1572" spans="1:4" ht="12.75">
      <c r="A1572" s="11" t="s">
        <v>5995</v>
      </c>
      <c r="B1572" s="11" t="s">
        <v>5996</v>
      </c>
      <c r="C1572" s="11" t="s">
        <v>5992</v>
      </c>
      <c r="D1572" s="11" t="s">
        <v>2685</v>
      </c>
    </row>
    <row r="1573" spans="1:4" ht="12.75">
      <c r="A1573" s="11" t="s">
        <v>4424</v>
      </c>
      <c r="B1573" s="11" t="s">
        <v>5997</v>
      </c>
      <c r="C1573" s="11" t="s">
        <v>5992</v>
      </c>
      <c r="D1573" s="11" t="s">
        <v>2685</v>
      </c>
    </row>
    <row r="1574" spans="1:4" ht="12.75">
      <c r="A1574" s="11" t="s">
        <v>5998</v>
      </c>
      <c r="B1574" s="11" t="s">
        <v>5999</v>
      </c>
      <c r="C1574" s="11" t="s">
        <v>5992</v>
      </c>
      <c r="D1574" s="11" t="s">
        <v>2685</v>
      </c>
    </row>
    <row r="1575" spans="1:4" ht="12.75">
      <c r="A1575" s="11" t="s">
        <v>6000</v>
      </c>
      <c r="B1575" s="11" t="s">
        <v>6001</v>
      </c>
      <c r="C1575" s="11" t="s">
        <v>5992</v>
      </c>
      <c r="D1575" s="11" t="s">
        <v>2685</v>
      </c>
    </row>
    <row r="1576" spans="1:4" ht="12.75">
      <c r="A1576" s="11" t="s">
        <v>6002</v>
      </c>
      <c r="B1576" s="11" t="s">
        <v>6003</v>
      </c>
      <c r="C1576" s="11" t="s">
        <v>5992</v>
      </c>
      <c r="D1576" s="11" t="s">
        <v>2685</v>
      </c>
    </row>
    <row r="1577" spans="1:4" ht="12.75">
      <c r="A1577" s="11" t="s">
        <v>4675</v>
      </c>
      <c r="B1577" s="11" t="s">
        <v>6004</v>
      </c>
      <c r="C1577" s="11" t="s">
        <v>5992</v>
      </c>
      <c r="D1577" s="11" t="s">
        <v>2685</v>
      </c>
    </row>
    <row r="1578" spans="1:4" ht="12.75">
      <c r="A1578" s="11" t="s">
        <v>6005</v>
      </c>
      <c r="B1578" s="11" t="s">
        <v>6006</v>
      </c>
      <c r="C1578" s="11" t="s">
        <v>5992</v>
      </c>
      <c r="D1578" s="11" t="s">
        <v>2685</v>
      </c>
    </row>
    <row r="1579" spans="1:4" ht="12.75">
      <c r="A1579" s="11" t="s">
        <v>2836</v>
      </c>
      <c r="B1579" s="11" t="s">
        <v>6007</v>
      </c>
      <c r="C1579" s="11" t="s">
        <v>5992</v>
      </c>
      <c r="D1579" s="11" t="s">
        <v>2685</v>
      </c>
    </row>
    <row r="1580" spans="1:4" ht="12.75">
      <c r="A1580" s="11" t="s">
        <v>5032</v>
      </c>
      <c r="B1580" s="11" t="s">
        <v>6008</v>
      </c>
      <c r="C1580" s="11" t="s">
        <v>5992</v>
      </c>
      <c r="D1580" s="11" t="s">
        <v>2685</v>
      </c>
    </row>
    <row r="1581" spans="1:4" ht="12.75">
      <c r="A1581" s="11" t="s">
        <v>6009</v>
      </c>
      <c r="B1581" s="11" t="s">
        <v>4582</v>
      </c>
      <c r="C1581" s="11" t="s">
        <v>5992</v>
      </c>
      <c r="D1581" s="11" t="s">
        <v>2685</v>
      </c>
    </row>
    <row r="1582" spans="1:4" ht="12.75">
      <c r="A1582" s="11" t="s">
        <v>6010</v>
      </c>
      <c r="B1582" s="11" t="s">
        <v>6011</v>
      </c>
      <c r="C1582" s="11" t="s">
        <v>5992</v>
      </c>
      <c r="D1582" s="11" t="s">
        <v>2685</v>
      </c>
    </row>
    <row r="1583" spans="1:4" ht="12.75">
      <c r="A1583" s="11" t="s">
        <v>6012</v>
      </c>
      <c r="B1583" s="11" t="s">
        <v>6013</v>
      </c>
      <c r="C1583" s="11" t="s">
        <v>5992</v>
      </c>
      <c r="D1583" s="11" t="s">
        <v>2685</v>
      </c>
    </row>
    <row r="1584" spans="1:4" ht="12.75">
      <c r="A1584" s="11" t="s">
        <v>6014</v>
      </c>
      <c r="B1584" s="11" t="s">
        <v>6015</v>
      </c>
      <c r="C1584" s="11" t="s">
        <v>5992</v>
      </c>
      <c r="D1584" s="11" t="s">
        <v>2685</v>
      </c>
    </row>
    <row r="1585" spans="1:4" ht="12.75">
      <c r="A1585" s="11" t="s">
        <v>6016</v>
      </c>
      <c r="B1585" s="11" t="s">
        <v>6017</v>
      </c>
      <c r="C1585" s="11" t="s">
        <v>5992</v>
      </c>
      <c r="D1585" s="11" t="s">
        <v>2685</v>
      </c>
    </row>
    <row r="1586" spans="1:4" ht="12.75">
      <c r="A1586" s="11" t="s">
        <v>6018</v>
      </c>
      <c r="B1586" s="11" t="s">
        <v>6019</v>
      </c>
      <c r="C1586" s="11" t="s">
        <v>5992</v>
      </c>
      <c r="D1586" s="11" t="s">
        <v>2685</v>
      </c>
    </row>
    <row r="1587" spans="1:4" ht="12.75">
      <c r="A1587" s="11" t="s">
        <v>6020</v>
      </c>
      <c r="B1587" s="11" t="s">
        <v>6021</v>
      </c>
      <c r="C1587" s="11" t="s">
        <v>5992</v>
      </c>
      <c r="D1587" s="11" t="s">
        <v>2685</v>
      </c>
    </row>
    <row r="1588" spans="1:4" ht="12.75">
      <c r="A1588" s="11" t="s">
        <v>6022</v>
      </c>
      <c r="B1588" s="11" t="s">
        <v>6023</v>
      </c>
      <c r="C1588" s="11" t="s">
        <v>5992</v>
      </c>
      <c r="D1588" s="11" t="s">
        <v>2685</v>
      </c>
    </row>
    <row r="1589" spans="1:4" ht="12.75">
      <c r="A1589" s="11" t="s">
        <v>6024</v>
      </c>
      <c r="B1589" s="11" t="s">
        <v>2707</v>
      </c>
      <c r="C1589" s="11" t="s">
        <v>5992</v>
      </c>
      <c r="D1589" s="11" t="s">
        <v>2685</v>
      </c>
    </row>
    <row r="1590" spans="1:4" ht="12.75">
      <c r="A1590" s="11" t="s">
        <v>6025</v>
      </c>
      <c r="B1590" s="11" t="s">
        <v>6026</v>
      </c>
      <c r="C1590" s="11" t="s">
        <v>5992</v>
      </c>
      <c r="D1590" s="11" t="s">
        <v>2685</v>
      </c>
    </row>
    <row r="1591" spans="1:4" ht="12.75">
      <c r="A1591" s="11" t="s">
        <v>6027</v>
      </c>
      <c r="B1591" s="11" t="s">
        <v>6028</v>
      </c>
      <c r="C1591" s="11" t="s">
        <v>5992</v>
      </c>
      <c r="D1591" s="11" t="s">
        <v>2685</v>
      </c>
    </row>
    <row r="1592" spans="1:4" ht="12.75">
      <c r="A1592" s="11" t="s">
        <v>6029</v>
      </c>
      <c r="B1592" s="11" t="s">
        <v>6030</v>
      </c>
      <c r="C1592" s="11" t="s">
        <v>6031</v>
      </c>
      <c r="D1592" s="11" t="s">
        <v>2685</v>
      </c>
    </row>
    <row r="1593" spans="1:4" ht="12.75">
      <c r="A1593" s="11" t="s">
        <v>6032</v>
      </c>
      <c r="B1593" s="11" t="s">
        <v>6033</v>
      </c>
      <c r="C1593" s="11" t="s">
        <v>6034</v>
      </c>
      <c r="D1593" s="11" t="s">
        <v>2685</v>
      </c>
    </row>
    <row r="1594" spans="1:4" ht="12.75">
      <c r="A1594" s="11" t="s">
        <v>6035</v>
      </c>
      <c r="B1594" s="11" t="s">
        <v>6036</v>
      </c>
      <c r="C1594" s="11" t="s">
        <v>6037</v>
      </c>
      <c r="D1594" s="11" t="s">
        <v>2685</v>
      </c>
    </row>
    <row r="1595" spans="1:4" ht="12.75">
      <c r="A1595" s="11" t="s">
        <v>6038</v>
      </c>
      <c r="B1595" s="11" t="s">
        <v>6039</v>
      </c>
      <c r="C1595" s="11" t="s">
        <v>6037</v>
      </c>
      <c r="D1595" s="11" t="s">
        <v>2685</v>
      </c>
    </row>
    <row r="1596" spans="1:4" ht="12.75">
      <c r="A1596" s="11" t="s">
        <v>6040</v>
      </c>
      <c r="B1596" s="11" t="s">
        <v>6041</v>
      </c>
      <c r="C1596" s="11" t="s">
        <v>6037</v>
      </c>
      <c r="D1596" s="11" t="s">
        <v>2685</v>
      </c>
    </row>
    <row r="1597" spans="1:4" ht="12.75">
      <c r="A1597" s="11" t="s">
        <v>6042</v>
      </c>
      <c r="B1597" s="11" t="s">
        <v>6043</v>
      </c>
      <c r="C1597" s="11" t="s">
        <v>6037</v>
      </c>
      <c r="D1597" s="11" t="s">
        <v>2685</v>
      </c>
    </row>
    <row r="1598" spans="1:4" ht="12.75">
      <c r="A1598" s="11" t="s">
        <v>6044</v>
      </c>
      <c r="B1598" s="11" t="s">
        <v>6045</v>
      </c>
      <c r="C1598" s="11" t="s">
        <v>6037</v>
      </c>
      <c r="D1598" s="11" t="s">
        <v>2685</v>
      </c>
    </row>
    <row r="1599" spans="1:4" ht="12.75">
      <c r="A1599" s="11" t="s">
        <v>6046</v>
      </c>
      <c r="B1599" s="11" t="s">
        <v>6047</v>
      </c>
      <c r="C1599" s="11" t="s">
        <v>6037</v>
      </c>
      <c r="D1599" s="11" t="s">
        <v>2685</v>
      </c>
    </row>
    <row r="1600" spans="1:4" ht="12.75">
      <c r="A1600" s="11" t="s">
        <v>5884</v>
      </c>
      <c r="B1600" s="11" t="s">
        <v>6048</v>
      </c>
      <c r="C1600" s="11" t="s">
        <v>6037</v>
      </c>
      <c r="D1600" s="11" t="s">
        <v>2685</v>
      </c>
    </row>
    <row r="1601" spans="1:4" ht="12.75">
      <c r="A1601" s="11" t="s">
        <v>6049</v>
      </c>
      <c r="B1601" s="11" t="s">
        <v>6050</v>
      </c>
      <c r="C1601" s="11" t="s">
        <v>6037</v>
      </c>
      <c r="D1601" s="11" t="s">
        <v>2685</v>
      </c>
    </row>
    <row r="1602" spans="1:4" ht="12.75">
      <c r="A1602" s="11" t="s">
        <v>2948</v>
      </c>
      <c r="B1602" s="11" t="s">
        <v>6051</v>
      </c>
      <c r="C1602" s="11" t="s">
        <v>6037</v>
      </c>
      <c r="D1602" s="11" t="s">
        <v>2685</v>
      </c>
    </row>
    <row r="1603" spans="1:4" ht="12.75">
      <c r="A1603" s="11" t="s">
        <v>6052</v>
      </c>
      <c r="B1603" s="11" t="s">
        <v>6053</v>
      </c>
      <c r="C1603" s="11" t="s">
        <v>6054</v>
      </c>
      <c r="D1603" s="11" t="s">
        <v>2685</v>
      </c>
    </row>
    <row r="1604" spans="1:4" ht="12.75">
      <c r="A1604" s="11" t="s">
        <v>6055</v>
      </c>
      <c r="B1604" s="11" t="s">
        <v>5506</v>
      </c>
      <c r="C1604" s="11" t="s">
        <v>6054</v>
      </c>
      <c r="D1604" s="11" t="s">
        <v>2685</v>
      </c>
    </row>
    <row r="1605" spans="1:4" ht="12.75">
      <c r="A1605" s="11" t="s">
        <v>6056</v>
      </c>
      <c r="B1605" s="11" t="s">
        <v>2773</v>
      </c>
      <c r="C1605" s="11" t="s">
        <v>6057</v>
      </c>
      <c r="D1605" s="11" t="s">
        <v>2685</v>
      </c>
    </row>
    <row r="1606" spans="1:4" ht="12.75">
      <c r="A1606" s="11" t="s">
        <v>6058</v>
      </c>
      <c r="B1606" s="11" t="s">
        <v>6059</v>
      </c>
      <c r="C1606" s="11" t="s">
        <v>6060</v>
      </c>
      <c r="D1606" s="11" t="s">
        <v>2685</v>
      </c>
    </row>
    <row r="1607" spans="1:4" ht="12.75">
      <c r="A1607" s="11" t="s">
        <v>6061</v>
      </c>
      <c r="B1607" s="11" t="s">
        <v>4221</v>
      </c>
      <c r="C1607" s="11" t="s">
        <v>6062</v>
      </c>
      <c r="D1607" s="11" t="s">
        <v>2685</v>
      </c>
    </row>
    <row r="1608" spans="1:4" ht="12.75">
      <c r="A1608" s="11" t="s">
        <v>6063</v>
      </c>
      <c r="B1608" s="11" t="s">
        <v>5451</v>
      </c>
      <c r="C1608" s="11" t="s">
        <v>6064</v>
      </c>
      <c r="D1608" s="11" t="s">
        <v>2685</v>
      </c>
    </row>
    <row r="1609" spans="1:4" ht="12.75">
      <c r="A1609" s="11" t="s">
        <v>4253</v>
      </c>
      <c r="B1609" s="11" t="s">
        <v>6065</v>
      </c>
      <c r="C1609" s="11" t="s">
        <v>6064</v>
      </c>
      <c r="D1609" s="11" t="s">
        <v>2685</v>
      </c>
    </row>
    <row r="1610" spans="1:4" ht="12.75">
      <c r="A1610" s="11" t="s">
        <v>6066</v>
      </c>
      <c r="B1610" s="11" t="s">
        <v>2713</v>
      </c>
      <c r="C1610" s="11" t="s">
        <v>6067</v>
      </c>
      <c r="D1610" s="11" t="s">
        <v>2685</v>
      </c>
    </row>
    <row r="1611" spans="1:4" ht="12.75">
      <c r="A1611" s="11" t="s">
        <v>5841</v>
      </c>
      <c r="B1611" s="11" t="s">
        <v>6068</v>
      </c>
      <c r="C1611" s="11" t="s">
        <v>6069</v>
      </c>
      <c r="D1611" s="11" t="s">
        <v>2685</v>
      </c>
    </row>
    <row r="1612" spans="1:4" ht="12.75">
      <c r="A1612" s="11" t="s">
        <v>6070</v>
      </c>
      <c r="B1612" s="11" t="s">
        <v>6071</v>
      </c>
      <c r="C1612" s="11" t="s">
        <v>6069</v>
      </c>
      <c r="D1612" s="11" t="s">
        <v>2685</v>
      </c>
    </row>
    <row r="1613" spans="1:4" ht="12.75">
      <c r="A1613" s="11" t="s">
        <v>6072</v>
      </c>
      <c r="B1613" s="11" t="s">
        <v>6073</v>
      </c>
      <c r="C1613" s="11" t="s">
        <v>6069</v>
      </c>
      <c r="D1613" s="11" t="s">
        <v>2685</v>
      </c>
    </row>
    <row r="1614" spans="1:4" ht="12.75">
      <c r="A1614" s="11" t="s">
        <v>6074</v>
      </c>
      <c r="B1614" s="11" t="s">
        <v>6075</v>
      </c>
      <c r="C1614" s="11" t="s">
        <v>6076</v>
      </c>
      <c r="D1614" s="11" t="s">
        <v>2685</v>
      </c>
    </row>
    <row r="1615" spans="1:4" ht="12.75">
      <c r="A1615" s="11" t="s">
        <v>6077</v>
      </c>
      <c r="B1615" s="11" t="s">
        <v>6078</v>
      </c>
      <c r="C1615" s="11" t="s">
        <v>6076</v>
      </c>
      <c r="D1615" s="11" t="s">
        <v>2685</v>
      </c>
    </row>
    <row r="1616" spans="1:4" ht="12.75">
      <c r="A1616" s="11" t="s">
        <v>6079</v>
      </c>
      <c r="B1616" s="11" t="s">
        <v>6080</v>
      </c>
      <c r="C1616" s="11" t="s">
        <v>6076</v>
      </c>
      <c r="D1616" s="11" t="s">
        <v>2685</v>
      </c>
    </row>
    <row r="1617" spans="1:4" ht="12.75">
      <c r="A1617" s="11" t="s">
        <v>6081</v>
      </c>
      <c r="B1617" s="11" t="s">
        <v>6082</v>
      </c>
      <c r="C1617" s="11" t="s">
        <v>6076</v>
      </c>
      <c r="D1617" s="11" t="s">
        <v>2685</v>
      </c>
    </row>
    <row r="1618" spans="1:4" ht="12.75">
      <c r="A1618" s="11" t="s">
        <v>6083</v>
      </c>
      <c r="B1618" s="11" t="s">
        <v>6084</v>
      </c>
      <c r="C1618" s="11" t="s">
        <v>6076</v>
      </c>
      <c r="D1618" s="11" t="s">
        <v>2685</v>
      </c>
    </row>
    <row r="1619" spans="1:4" ht="12.75">
      <c r="A1619" s="11" t="s">
        <v>6085</v>
      </c>
      <c r="B1619" s="11" t="s">
        <v>6086</v>
      </c>
      <c r="C1619" s="11" t="s">
        <v>6076</v>
      </c>
      <c r="D1619" s="11" t="s">
        <v>2685</v>
      </c>
    </row>
    <row r="1620" spans="1:4" ht="12.75">
      <c r="A1620" s="11" t="s">
        <v>6087</v>
      </c>
      <c r="B1620" s="11" t="s">
        <v>6088</v>
      </c>
      <c r="C1620" s="11" t="s">
        <v>6076</v>
      </c>
      <c r="D1620" s="11" t="s">
        <v>2685</v>
      </c>
    </row>
    <row r="1621" spans="1:4" ht="12.75">
      <c r="A1621" s="11" t="s">
        <v>6089</v>
      </c>
      <c r="B1621" s="11" t="s">
        <v>6090</v>
      </c>
      <c r="C1621" s="11" t="s">
        <v>6076</v>
      </c>
      <c r="D1621" s="11" t="s">
        <v>2685</v>
      </c>
    </row>
    <row r="1622" spans="1:4" ht="12.75">
      <c r="A1622" s="11" t="s">
        <v>6091</v>
      </c>
      <c r="B1622" s="11" t="s">
        <v>6092</v>
      </c>
      <c r="C1622" s="11" t="s">
        <v>6076</v>
      </c>
      <c r="D1622" s="11" t="s">
        <v>2685</v>
      </c>
    </row>
    <row r="1623" spans="1:4" ht="12.75">
      <c r="A1623" s="11" t="s">
        <v>3298</v>
      </c>
      <c r="B1623" s="11" t="s">
        <v>6093</v>
      </c>
      <c r="C1623" s="11" t="s">
        <v>6076</v>
      </c>
      <c r="D1623" s="11" t="s">
        <v>2685</v>
      </c>
    </row>
    <row r="1624" spans="1:4" ht="12.75">
      <c r="A1624" s="11" t="s">
        <v>6094</v>
      </c>
      <c r="B1624" s="11" t="s">
        <v>6095</v>
      </c>
      <c r="C1624" s="11" t="s">
        <v>6076</v>
      </c>
      <c r="D1624" s="11" t="s">
        <v>2685</v>
      </c>
    </row>
    <row r="1625" spans="1:4" ht="12.75">
      <c r="A1625" s="11" t="s">
        <v>5435</v>
      </c>
      <c r="B1625" s="11" t="s">
        <v>6096</v>
      </c>
      <c r="C1625" s="11" t="s">
        <v>6076</v>
      </c>
      <c r="D1625" s="11" t="s">
        <v>2685</v>
      </c>
    </row>
    <row r="1626" spans="1:4" ht="12.75">
      <c r="A1626" s="11" t="s">
        <v>5171</v>
      </c>
      <c r="B1626" s="11" t="s">
        <v>6097</v>
      </c>
      <c r="C1626" s="11" t="s">
        <v>6076</v>
      </c>
      <c r="D1626" s="11" t="s">
        <v>2685</v>
      </c>
    </row>
    <row r="1627" spans="1:4" ht="12.75">
      <c r="A1627" s="11" t="s">
        <v>6098</v>
      </c>
      <c r="B1627" s="11" t="s">
        <v>6099</v>
      </c>
      <c r="C1627" s="11" t="s">
        <v>6076</v>
      </c>
      <c r="D1627" s="11" t="s">
        <v>2685</v>
      </c>
    </row>
    <row r="1628" spans="1:4" ht="12.75">
      <c r="A1628" s="11" t="s">
        <v>4368</v>
      </c>
      <c r="B1628" s="11" t="s">
        <v>6100</v>
      </c>
      <c r="C1628" s="11" t="s">
        <v>6076</v>
      </c>
      <c r="D1628" s="11" t="s">
        <v>2685</v>
      </c>
    </row>
    <row r="1629" spans="1:4" ht="12.75">
      <c r="A1629" s="11" t="s">
        <v>6101</v>
      </c>
      <c r="B1629" s="11" t="s">
        <v>6102</v>
      </c>
      <c r="C1629" s="11" t="s">
        <v>6076</v>
      </c>
      <c r="D1629" s="11" t="s">
        <v>2685</v>
      </c>
    </row>
    <row r="1630" spans="1:4" ht="12.75">
      <c r="A1630" s="11" t="s">
        <v>6103</v>
      </c>
      <c r="B1630" s="11" t="s">
        <v>6104</v>
      </c>
      <c r="C1630" s="11" t="s">
        <v>6076</v>
      </c>
      <c r="D1630" s="11" t="s">
        <v>2685</v>
      </c>
    </row>
    <row r="1631" spans="1:4" ht="12.75">
      <c r="A1631" s="11" t="s">
        <v>4897</v>
      </c>
      <c r="B1631" s="11" t="s">
        <v>6105</v>
      </c>
      <c r="C1631" s="11" t="s">
        <v>6076</v>
      </c>
      <c r="D1631" s="11" t="s">
        <v>2685</v>
      </c>
    </row>
    <row r="1632" spans="1:4" ht="12.75">
      <c r="A1632" s="11" t="s">
        <v>6106</v>
      </c>
      <c r="B1632" s="11" t="s">
        <v>6107</v>
      </c>
      <c r="C1632" s="11" t="s">
        <v>6076</v>
      </c>
      <c r="D1632" s="11" t="s">
        <v>2685</v>
      </c>
    </row>
    <row r="1633" spans="1:4" ht="12.75">
      <c r="A1633" s="11" t="s">
        <v>6108</v>
      </c>
      <c r="B1633" s="11" t="s">
        <v>6109</v>
      </c>
      <c r="C1633" s="11" t="s">
        <v>6076</v>
      </c>
      <c r="D1633" s="11" t="s">
        <v>2685</v>
      </c>
    </row>
    <row r="1634" spans="1:4" ht="12.75">
      <c r="A1634" s="11" t="s">
        <v>6110</v>
      </c>
      <c r="B1634" s="11" t="s">
        <v>6111</v>
      </c>
      <c r="C1634" s="11" t="s">
        <v>6076</v>
      </c>
      <c r="D1634" s="11" t="s">
        <v>2685</v>
      </c>
    </row>
    <row r="1635" spans="1:4" ht="12.75">
      <c r="A1635" s="11" t="s">
        <v>4539</v>
      </c>
      <c r="B1635" s="11" t="s">
        <v>6112</v>
      </c>
      <c r="C1635" s="11" t="s">
        <v>6076</v>
      </c>
      <c r="D1635" s="11" t="s">
        <v>2685</v>
      </c>
    </row>
    <row r="1636" spans="1:4" ht="12.75">
      <c r="A1636" s="11" t="s">
        <v>6113</v>
      </c>
      <c r="B1636" s="11" t="s">
        <v>6114</v>
      </c>
      <c r="C1636" s="11" t="s">
        <v>6076</v>
      </c>
      <c r="D1636" s="11" t="s">
        <v>2685</v>
      </c>
    </row>
    <row r="1637" spans="1:4" ht="12.75">
      <c r="A1637" s="11" t="s">
        <v>6115</v>
      </c>
      <c r="B1637" s="11" t="s">
        <v>6116</v>
      </c>
      <c r="C1637" s="11" t="s">
        <v>6076</v>
      </c>
      <c r="D1637" s="11" t="s">
        <v>2685</v>
      </c>
    </row>
    <row r="1638" spans="1:4" ht="12.75">
      <c r="A1638" s="11" t="s">
        <v>6117</v>
      </c>
      <c r="B1638" s="11" t="s">
        <v>6118</v>
      </c>
      <c r="C1638" s="11" t="s">
        <v>6076</v>
      </c>
      <c r="D1638" s="11" t="s">
        <v>2685</v>
      </c>
    </row>
    <row r="1639" spans="1:4" ht="12.75">
      <c r="A1639" s="11" t="s">
        <v>6119</v>
      </c>
      <c r="B1639" s="11" t="s">
        <v>6120</v>
      </c>
      <c r="C1639" s="11" t="s">
        <v>6076</v>
      </c>
      <c r="D1639" s="11" t="s">
        <v>2685</v>
      </c>
    </row>
    <row r="1640" spans="1:4" ht="12.75">
      <c r="A1640" s="11" t="s">
        <v>6121</v>
      </c>
      <c r="B1640" s="11" t="s">
        <v>6122</v>
      </c>
      <c r="C1640" s="11" t="s">
        <v>6076</v>
      </c>
      <c r="D1640" s="11" t="s">
        <v>2685</v>
      </c>
    </row>
    <row r="1641" spans="1:4" ht="12.75">
      <c r="A1641" s="11" t="s">
        <v>6123</v>
      </c>
      <c r="B1641" s="11" t="s">
        <v>6124</v>
      </c>
      <c r="C1641" s="11" t="s">
        <v>6076</v>
      </c>
      <c r="D1641" s="11" t="s">
        <v>2685</v>
      </c>
    </row>
    <row r="1642" spans="1:4" ht="12.75">
      <c r="A1642" s="11" t="s">
        <v>6125</v>
      </c>
      <c r="B1642" s="11" t="s">
        <v>6126</v>
      </c>
      <c r="C1642" s="11" t="s">
        <v>6076</v>
      </c>
      <c r="D1642" s="11" t="s">
        <v>2685</v>
      </c>
    </row>
    <row r="1643" spans="1:4" ht="12.75">
      <c r="A1643" s="11" t="s">
        <v>6127</v>
      </c>
      <c r="B1643" s="11" t="s">
        <v>6128</v>
      </c>
      <c r="C1643" s="11" t="s">
        <v>6076</v>
      </c>
      <c r="D1643" s="11" t="s">
        <v>2685</v>
      </c>
    </row>
    <row r="1644" spans="1:4" ht="12.75">
      <c r="A1644" s="11" t="s">
        <v>3387</v>
      </c>
      <c r="B1644" s="11" t="s">
        <v>6129</v>
      </c>
      <c r="C1644" s="11" t="s">
        <v>6076</v>
      </c>
      <c r="D1644" s="11" t="s">
        <v>2685</v>
      </c>
    </row>
    <row r="1645" spans="1:4" ht="12.75">
      <c r="A1645" s="11" t="s">
        <v>6130</v>
      </c>
      <c r="B1645" s="11" t="s">
        <v>6131</v>
      </c>
      <c r="C1645" s="11" t="s">
        <v>6076</v>
      </c>
      <c r="D1645" s="11" t="s">
        <v>2685</v>
      </c>
    </row>
    <row r="1646" spans="1:4" ht="12.75">
      <c r="A1646" s="11" t="s">
        <v>6132</v>
      </c>
      <c r="B1646" s="11" t="s">
        <v>6133</v>
      </c>
      <c r="C1646" s="11" t="s">
        <v>6076</v>
      </c>
      <c r="D1646" s="11" t="s">
        <v>2685</v>
      </c>
    </row>
    <row r="1647" spans="1:4" ht="12.75">
      <c r="A1647" s="11" t="s">
        <v>6134</v>
      </c>
      <c r="B1647" s="11" t="s">
        <v>6135</v>
      </c>
      <c r="C1647" s="11" t="s">
        <v>6076</v>
      </c>
      <c r="D1647" s="11" t="s">
        <v>2685</v>
      </c>
    </row>
    <row r="1648" spans="1:4" ht="12.75">
      <c r="A1648" s="11" t="s">
        <v>6136</v>
      </c>
      <c r="B1648" s="11" t="s">
        <v>6137</v>
      </c>
      <c r="C1648" s="11" t="s">
        <v>6076</v>
      </c>
      <c r="D1648" s="11" t="s">
        <v>2685</v>
      </c>
    </row>
    <row r="1649" spans="1:4" ht="12.75">
      <c r="A1649" s="11" t="s">
        <v>6138</v>
      </c>
      <c r="B1649" s="11" t="s">
        <v>6139</v>
      </c>
      <c r="C1649" s="11" t="s">
        <v>6076</v>
      </c>
      <c r="D1649" s="11" t="s">
        <v>2685</v>
      </c>
    </row>
    <row r="1650" spans="1:4" ht="12.75">
      <c r="A1650" s="11" t="s">
        <v>6140</v>
      </c>
      <c r="B1650" s="11" t="s">
        <v>6141</v>
      </c>
      <c r="C1650" s="11" t="s">
        <v>6076</v>
      </c>
      <c r="D1650" s="11" t="s">
        <v>2685</v>
      </c>
    </row>
    <row r="1651" spans="1:4" ht="12.75">
      <c r="A1651" s="11" t="s">
        <v>6142</v>
      </c>
      <c r="B1651" s="11" t="s">
        <v>6143</v>
      </c>
      <c r="C1651" s="11" t="s">
        <v>6076</v>
      </c>
      <c r="D1651" s="11" t="s">
        <v>2685</v>
      </c>
    </row>
    <row r="1652" spans="1:4" ht="12.75">
      <c r="A1652" s="11" t="s">
        <v>6144</v>
      </c>
      <c r="B1652" s="11" t="s">
        <v>2925</v>
      </c>
      <c r="C1652" s="11" t="s">
        <v>6145</v>
      </c>
      <c r="D1652" s="11" t="s">
        <v>2685</v>
      </c>
    </row>
    <row r="1653" spans="1:4" ht="12.75">
      <c r="A1653" s="11" t="s">
        <v>6146</v>
      </c>
      <c r="B1653" s="11" t="s">
        <v>6147</v>
      </c>
      <c r="C1653" s="11" t="s">
        <v>6145</v>
      </c>
      <c r="D1653" s="11" t="s">
        <v>2685</v>
      </c>
    </row>
    <row r="1654" spans="1:4" ht="12.75">
      <c r="A1654" s="11" t="s">
        <v>6148</v>
      </c>
      <c r="B1654" s="11" t="s">
        <v>6149</v>
      </c>
      <c r="C1654" s="11" t="s">
        <v>6150</v>
      </c>
      <c r="D1654" s="11" t="s">
        <v>2685</v>
      </c>
    </row>
    <row r="1655" spans="1:4" ht="12.75">
      <c r="A1655" s="11" t="s">
        <v>6151</v>
      </c>
      <c r="B1655" s="11" t="s">
        <v>6152</v>
      </c>
      <c r="C1655" s="11" t="s">
        <v>6153</v>
      </c>
      <c r="D1655" s="11" t="s">
        <v>2685</v>
      </c>
    </row>
    <row r="1656" spans="1:4" ht="12.75">
      <c r="A1656" s="11" t="s">
        <v>2916</v>
      </c>
      <c r="B1656" s="11" t="s">
        <v>6154</v>
      </c>
      <c r="C1656" s="11" t="s">
        <v>6155</v>
      </c>
      <c r="D1656" s="11" t="s">
        <v>2685</v>
      </c>
    </row>
    <row r="1657" spans="1:4" ht="12.75">
      <c r="A1657" s="11" t="s">
        <v>6156</v>
      </c>
      <c r="B1657" s="11" t="s">
        <v>6157</v>
      </c>
      <c r="C1657" s="11" t="s">
        <v>6158</v>
      </c>
      <c r="D1657" s="11" t="s">
        <v>2685</v>
      </c>
    </row>
    <row r="1658" spans="1:4" ht="12.75">
      <c r="A1658" s="11" t="s">
        <v>6159</v>
      </c>
      <c r="B1658" s="11" t="s">
        <v>6160</v>
      </c>
      <c r="C1658" s="11" t="s">
        <v>6161</v>
      </c>
      <c r="D1658" s="11" t="s">
        <v>2685</v>
      </c>
    </row>
    <row r="1659" spans="1:4" ht="12.75">
      <c r="A1659" s="11" t="s">
        <v>6162</v>
      </c>
      <c r="B1659" s="11" t="s">
        <v>6163</v>
      </c>
      <c r="C1659" s="11" t="s">
        <v>6161</v>
      </c>
      <c r="D1659" s="11" t="s">
        <v>2685</v>
      </c>
    </row>
    <row r="1660" spans="1:4" ht="12.75">
      <c r="A1660" s="11" t="s">
        <v>6164</v>
      </c>
      <c r="B1660" s="11" t="s">
        <v>6165</v>
      </c>
      <c r="C1660" s="11" t="s">
        <v>6161</v>
      </c>
      <c r="D1660" s="11" t="s">
        <v>2685</v>
      </c>
    </row>
    <row r="1661" spans="1:4" ht="12.75">
      <c r="A1661" s="11" t="s">
        <v>6166</v>
      </c>
      <c r="B1661" s="11" t="s">
        <v>6167</v>
      </c>
      <c r="C1661" s="11" t="s">
        <v>6168</v>
      </c>
      <c r="D1661" s="11" t="s">
        <v>2685</v>
      </c>
    </row>
    <row r="1662" spans="1:4" ht="12.75">
      <c r="A1662" s="11" t="s">
        <v>6169</v>
      </c>
      <c r="B1662" s="11" t="s">
        <v>6170</v>
      </c>
      <c r="C1662" s="11" t="s">
        <v>6168</v>
      </c>
      <c r="D1662" s="11" t="s">
        <v>2685</v>
      </c>
    </row>
    <row r="1663" spans="1:4" ht="12.75">
      <c r="A1663" s="11" t="s">
        <v>6171</v>
      </c>
      <c r="B1663" s="11" t="s">
        <v>6172</v>
      </c>
      <c r="C1663" s="11" t="s">
        <v>6168</v>
      </c>
      <c r="D1663" s="11" t="s">
        <v>2685</v>
      </c>
    </row>
    <row r="1664" spans="1:4" ht="12.75">
      <c r="A1664" s="11" t="s">
        <v>6173</v>
      </c>
      <c r="B1664" s="11" t="s">
        <v>6174</v>
      </c>
      <c r="C1664" s="11" t="s">
        <v>6168</v>
      </c>
      <c r="D1664" s="11" t="s">
        <v>2685</v>
      </c>
    </row>
    <row r="1665" spans="1:4" ht="12.75">
      <c r="A1665" s="11" t="s">
        <v>6175</v>
      </c>
      <c r="B1665" s="11" t="s">
        <v>6176</v>
      </c>
      <c r="C1665" s="11" t="s">
        <v>6168</v>
      </c>
      <c r="D1665" s="11" t="s">
        <v>2685</v>
      </c>
    </row>
    <row r="1666" spans="1:4" ht="12.75">
      <c r="A1666" s="11" t="s">
        <v>6177</v>
      </c>
      <c r="B1666" s="11" t="s">
        <v>6178</v>
      </c>
      <c r="C1666" s="11" t="s">
        <v>6168</v>
      </c>
      <c r="D1666" s="11" t="s">
        <v>2685</v>
      </c>
    </row>
    <row r="1667" spans="1:4" ht="12.75">
      <c r="A1667" s="11" t="s">
        <v>6179</v>
      </c>
      <c r="B1667" s="11" t="s">
        <v>6180</v>
      </c>
      <c r="C1667" s="11" t="s">
        <v>6168</v>
      </c>
      <c r="D1667" s="11" t="s">
        <v>2685</v>
      </c>
    </row>
    <row r="1668" spans="1:4" ht="12.75">
      <c r="A1668" s="11" t="s">
        <v>6181</v>
      </c>
      <c r="B1668" s="11" t="s">
        <v>6182</v>
      </c>
      <c r="C1668" s="11" t="s">
        <v>6168</v>
      </c>
      <c r="D1668" s="11" t="s">
        <v>2685</v>
      </c>
    </row>
    <row r="1669" spans="1:4" ht="12.75">
      <c r="A1669" s="11" t="s">
        <v>6183</v>
      </c>
      <c r="B1669" s="11" t="s">
        <v>6184</v>
      </c>
      <c r="C1669" s="11" t="s">
        <v>6168</v>
      </c>
      <c r="D1669" s="11" t="s">
        <v>2685</v>
      </c>
    </row>
    <row r="1670" spans="1:4" ht="12.75">
      <c r="A1670" s="11" t="s">
        <v>3444</v>
      </c>
      <c r="B1670" s="11" t="s">
        <v>6185</v>
      </c>
      <c r="C1670" s="11" t="s">
        <v>6168</v>
      </c>
      <c r="D1670" s="11" t="s">
        <v>2685</v>
      </c>
    </row>
    <row r="1671" spans="1:4" ht="12.75">
      <c r="A1671" s="11" t="s">
        <v>5032</v>
      </c>
      <c r="B1671" s="11" t="s">
        <v>6186</v>
      </c>
      <c r="C1671" s="11" t="s">
        <v>6187</v>
      </c>
      <c r="D1671" s="11" t="s">
        <v>2685</v>
      </c>
    </row>
    <row r="1672" spans="1:4" ht="12.75">
      <c r="A1672" s="11" t="s">
        <v>6188</v>
      </c>
      <c r="B1672" s="11" t="s">
        <v>5934</v>
      </c>
      <c r="C1672" s="11" t="s">
        <v>6187</v>
      </c>
      <c r="D1672" s="11" t="s">
        <v>2685</v>
      </c>
    </row>
    <row r="1673" spans="1:4" ht="12.75">
      <c r="A1673" s="11" t="s">
        <v>6189</v>
      </c>
      <c r="B1673" s="11" t="s">
        <v>6190</v>
      </c>
      <c r="C1673" s="11" t="s">
        <v>6187</v>
      </c>
      <c r="D1673" s="11" t="s">
        <v>2685</v>
      </c>
    </row>
    <row r="1674" spans="1:4" ht="12.75">
      <c r="A1674" s="11" t="s">
        <v>5809</v>
      </c>
      <c r="B1674" s="11" t="s">
        <v>6191</v>
      </c>
      <c r="C1674" s="11" t="s">
        <v>6187</v>
      </c>
      <c r="D1674" s="11" t="s">
        <v>2685</v>
      </c>
    </row>
    <row r="1675" spans="1:4" ht="12.75">
      <c r="A1675" s="11" t="s">
        <v>6192</v>
      </c>
      <c r="B1675" s="11" t="s">
        <v>6193</v>
      </c>
      <c r="C1675" s="11" t="s">
        <v>6187</v>
      </c>
      <c r="D1675" s="11" t="s">
        <v>2685</v>
      </c>
    </row>
    <row r="1676" spans="1:4" ht="12.75">
      <c r="A1676" s="11" t="s">
        <v>2856</v>
      </c>
      <c r="B1676" s="11" t="s">
        <v>6194</v>
      </c>
      <c r="C1676" s="11" t="s">
        <v>6187</v>
      </c>
      <c r="D1676" s="11" t="s">
        <v>2685</v>
      </c>
    </row>
    <row r="1677" spans="1:4" ht="12.75">
      <c r="A1677" s="11" t="s">
        <v>6195</v>
      </c>
      <c r="B1677" s="11" t="s">
        <v>6196</v>
      </c>
      <c r="C1677" s="11" t="s">
        <v>6187</v>
      </c>
      <c r="D1677" s="11" t="s">
        <v>2685</v>
      </c>
    </row>
    <row r="1678" spans="1:4" ht="12.75">
      <c r="A1678" s="11" t="s">
        <v>6197</v>
      </c>
      <c r="B1678" s="11" t="s">
        <v>6198</v>
      </c>
      <c r="C1678" s="11" t="s">
        <v>6199</v>
      </c>
      <c r="D1678" s="11" t="s">
        <v>2685</v>
      </c>
    </row>
    <row r="1679" spans="1:4" ht="12.75">
      <c r="A1679" s="11" t="s">
        <v>6200</v>
      </c>
      <c r="B1679" s="11" t="s">
        <v>6201</v>
      </c>
      <c r="C1679" s="11" t="s">
        <v>6199</v>
      </c>
      <c r="D1679" s="11" t="s">
        <v>2685</v>
      </c>
    </row>
    <row r="1680" spans="1:4" ht="12.75">
      <c r="A1680" s="11" t="s">
        <v>6202</v>
      </c>
      <c r="B1680" s="11" t="s">
        <v>6203</v>
      </c>
      <c r="C1680" s="11" t="s">
        <v>6199</v>
      </c>
      <c r="D1680" s="11" t="s">
        <v>2685</v>
      </c>
    </row>
    <row r="1681" spans="1:4" ht="12.75">
      <c r="A1681" s="11" t="s">
        <v>6204</v>
      </c>
      <c r="B1681" s="11" t="s">
        <v>6205</v>
      </c>
      <c r="C1681" s="11" t="s">
        <v>6199</v>
      </c>
      <c r="D1681" s="11" t="s">
        <v>2685</v>
      </c>
    </row>
    <row r="1682" spans="1:4" ht="12.75">
      <c r="A1682" s="11" t="s">
        <v>3037</v>
      </c>
      <c r="B1682" s="11" t="s">
        <v>6206</v>
      </c>
      <c r="C1682" s="11" t="s">
        <v>6199</v>
      </c>
      <c r="D1682" s="11" t="s">
        <v>2685</v>
      </c>
    </row>
    <row r="1683" spans="1:4" ht="12.75">
      <c r="A1683" s="11" t="s">
        <v>6207</v>
      </c>
      <c r="B1683" s="11" t="s">
        <v>6208</v>
      </c>
      <c r="C1683" s="11" t="s">
        <v>6199</v>
      </c>
      <c r="D1683" s="11" t="s">
        <v>2685</v>
      </c>
    </row>
    <row r="1684" spans="1:4" ht="12.75">
      <c r="A1684" s="11" t="s">
        <v>6209</v>
      </c>
      <c r="B1684" s="11" t="s">
        <v>6210</v>
      </c>
      <c r="C1684" s="11" t="s">
        <v>6199</v>
      </c>
      <c r="D1684" s="11" t="s">
        <v>2685</v>
      </c>
    </row>
    <row r="1685" spans="1:4" ht="12.75">
      <c r="A1685" s="11" t="s">
        <v>3309</v>
      </c>
      <c r="B1685" s="11" t="s">
        <v>6211</v>
      </c>
      <c r="C1685" s="11" t="s">
        <v>6199</v>
      </c>
      <c r="D1685" s="11" t="s">
        <v>2685</v>
      </c>
    </row>
    <row r="1686" spans="1:4" ht="12.75">
      <c r="A1686" s="11" t="s">
        <v>2970</v>
      </c>
      <c r="B1686" s="11" t="s">
        <v>6212</v>
      </c>
      <c r="C1686" s="11" t="s">
        <v>6199</v>
      </c>
      <c r="D1686" s="11" t="s">
        <v>2685</v>
      </c>
    </row>
    <row r="1687" spans="1:4" ht="12.75">
      <c r="A1687" s="11" t="s">
        <v>6213</v>
      </c>
      <c r="B1687" s="11" t="s">
        <v>6214</v>
      </c>
      <c r="C1687" s="11" t="s">
        <v>6199</v>
      </c>
      <c r="D1687" s="11" t="s">
        <v>2685</v>
      </c>
    </row>
    <row r="1688" spans="1:4" ht="12.75">
      <c r="A1688" s="11" t="s">
        <v>5768</v>
      </c>
      <c r="B1688" s="11" t="s">
        <v>6215</v>
      </c>
      <c r="C1688" s="11" t="s">
        <v>6199</v>
      </c>
      <c r="D1688" s="11" t="s">
        <v>2685</v>
      </c>
    </row>
    <row r="1689" spans="1:4" ht="12.75">
      <c r="A1689" s="11" t="s">
        <v>6216</v>
      </c>
      <c r="B1689" s="11" t="s">
        <v>6217</v>
      </c>
      <c r="C1689" s="11" t="s">
        <v>6199</v>
      </c>
      <c r="D1689" s="11" t="s">
        <v>2685</v>
      </c>
    </row>
    <row r="1690" spans="1:4" ht="12.75">
      <c r="A1690" s="11" t="s">
        <v>6218</v>
      </c>
      <c r="B1690" s="11" t="s">
        <v>6219</v>
      </c>
      <c r="C1690" s="11" t="s">
        <v>6199</v>
      </c>
      <c r="D1690" s="11" t="s">
        <v>2685</v>
      </c>
    </row>
    <row r="1691" spans="1:4" ht="12.75">
      <c r="A1691" s="11" t="s">
        <v>6220</v>
      </c>
      <c r="B1691" s="11" t="s">
        <v>6221</v>
      </c>
      <c r="C1691" s="11" t="s">
        <v>6199</v>
      </c>
      <c r="D1691" s="11" t="s">
        <v>2685</v>
      </c>
    </row>
    <row r="1692" spans="1:4" ht="12.75">
      <c r="A1692" s="11" t="s">
        <v>6222</v>
      </c>
      <c r="B1692" s="11" t="s">
        <v>6223</v>
      </c>
      <c r="C1692" s="11" t="s">
        <v>6199</v>
      </c>
      <c r="D1692" s="11" t="s">
        <v>2685</v>
      </c>
    </row>
    <row r="1693" spans="1:4" ht="12.75">
      <c r="A1693" s="11" t="s">
        <v>6224</v>
      </c>
      <c r="B1693" s="11" t="s">
        <v>6225</v>
      </c>
      <c r="C1693" s="11" t="s">
        <v>6199</v>
      </c>
      <c r="D1693" s="11" t="s">
        <v>2685</v>
      </c>
    </row>
    <row r="1694" spans="1:4" ht="12.75">
      <c r="A1694" s="11" t="s">
        <v>6226</v>
      </c>
      <c r="B1694" s="11" t="s">
        <v>6227</v>
      </c>
      <c r="C1694" s="11" t="s">
        <v>6228</v>
      </c>
      <c r="D1694" s="11" t="s">
        <v>2685</v>
      </c>
    </row>
    <row r="1695" spans="1:4" ht="12.75">
      <c r="A1695" s="11" t="s">
        <v>6229</v>
      </c>
      <c r="B1695" s="11" t="s">
        <v>6230</v>
      </c>
      <c r="C1695" s="11" t="s">
        <v>6231</v>
      </c>
      <c r="D1695" s="11" t="s">
        <v>2685</v>
      </c>
    </row>
    <row r="1696" spans="1:4" ht="12.75">
      <c r="A1696" s="11" t="s">
        <v>5171</v>
      </c>
      <c r="B1696" s="11" t="s">
        <v>6232</v>
      </c>
      <c r="C1696" s="11" t="s">
        <v>6233</v>
      </c>
      <c r="D1696" s="11" t="s">
        <v>2685</v>
      </c>
    </row>
    <row r="1697" spans="1:4" ht="12.75">
      <c r="A1697" s="11" t="s">
        <v>6234</v>
      </c>
      <c r="B1697" s="11" t="s">
        <v>5960</v>
      </c>
      <c r="C1697" s="11" t="s">
        <v>6233</v>
      </c>
      <c r="D1697" s="11" t="s">
        <v>2685</v>
      </c>
    </row>
    <row r="1698" spans="1:4" ht="12.75">
      <c r="A1698" s="11" t="s">
        <v>6235</v>
      </c>
      <c r="B1698" s="11" t="s">
        <v>6236</v>
      </c>
      <c r="C1698" s="11" t="s">
        <v>6233</v>
      </c>
      <c r="D1698" s="11" t="s">
        <v>2685</v>
      </c>
    </row>
    <row r="1699" spans="1:4" ht="12.75">
      <c r="A1699" s="11" t="s">
        <v>6237</v>
      </c>
      <c r="B1699" s="11" t="s">
        <v>5366</v>
      </c>
      <c r="C1699" s="11" t="s">
        <v>6238</v>
      </c>
      <c r="D1699" s="11" t="s">
        <v>2685</v>
      </c>
    </row>
    <row r="1700" spans="1:4" ht="12.75">
      <c r="A1700" s="11" t="s">
        <v>6239</v>
      </c>
      <c r="B1700" s="11" t="s">
        <v>6240</v>
      </c>
      <c r="C1700" s="11" t="s">
        <v>6241</v>
      </c>
      <c r="D1700" s="11" t="s">
        <v>2685</v>
      </c>
    </row>
    <row r="1701" spans="1:4" ht="12.75">
      <c r="A1701" s="11" t="s">
        <v>6242</v>
      </c>
      <c r="B1701" s="11" t="s">
        <v>6243</v>
      </c>
      <c r="C1701" s="11" t="s">
        <v>6241</v>
      </c>
      <c r="D1701" s="11" t="s">
        <v>2685</v>
      </c>
    </row>
    <row r="1702" spans="1:4" ht="12.75">
      <c r="A1702" s="11" t="s">
        <v>6244</v>
      </c>
      <c r="B1702" s="11" t="s">
        <v>6245</v>
      </c>
      <c r="C1702" s="11" t="s">
        <v>6241</v>
      </c>
      <c r="D1702" s="11" t="s">
        <v>2685</v>
      </c>
    </row>
    <row r="1703" spans="1:4" ht="12.75">
      <c r="A1703" s="11" t="s">
        <v>6246</v>
      </c>
      <c r="B1703" s="11" t="s">
        <v>6247</v>
      </c>
      <c r="C1703" s="11" t="s">
        <v>6248</v>
      </c>
      <c r="D1703" s="11" t="s">
        <v>2685</v>
      </c>
    </row>
    <row r="1704" spans="1:4" ht="12.75">
      <c r="A1704" s="11" t="s">
        <v>6249</v>
      </c>
      <c r="B1704" s="11" t="s">
        <v>6250</v>
      </c>
      <c r="C1704" s="11" t="s">
        <v>6251</v>
      </c>
      <c r="D1704" s="11" t="s">
        <v>2685</v>
      </c>
    </row>
    <row r="1705" spans="1:4" ht="12.75">
      <c r="A1705" s="11" t="s">
        <v>4253</v>
      </c>
      <c r="B1705" s="11" t="s">
        <v>6252</v>
      </c>
      <c r="C1705" s="11" t="s">
        <v>6251</v>
      </c>
      <c r="D1705" s="11" t="s">
        <v>2685</v>
      </c>
    </row>
    <row r="1706" spans="1:4" ht="12.75">
      <c r="A1706" s="11" t="s">
        <v>6253</v>
      </c>
      <c r="B1706" s="11" t="s">
        <v>6254</v>
      </c>
      <c r="C1706" s="11" t="s">
        <v>6251</v>
      </c>
      <c r="D1706" s="11" t="s">
        <v>2685</v>
      </c>
    </row>
    <row r="1707" spans="1:4" ht="12.75">
      <c r="A1707" s="11" t="s">
        <v>5171</v>
      </c>
      <c r="B1707" s="11" t="s">
        <v>6255</v>
      </c>
      <c r="C1707" s="11" t="s">
        <v>6251</v>
      </c>
      <c r="D1707" s="11" t="s">
        <v>2685</v>
      </c>
    </row>
    <row r="1708" spans="1:4" ht="12.75">
      <c r="A1708" s="11" t="s">
        <v>6256</v>
      </c>
      <c r="B1708" s="11" t="s">
        <v>6257</v>
      </c>
      <c r="C1708" s="11" t="s">
        <v>6251</v>
      </c>
      <c r="D1708" s="11" t="s">
        <v>2685</v>
      </c>
    </row>
    <row r="1709" spans="1:4" ht="12.75">
      <c r="A1709" s="11" t="s">
        <v>6258</v>
      </c>
      <c r="B1709" s="11" t="s">
        <v>6259</v>
      </c>
      <c r="C1709" s="11" t="s">
        <v>6251</v>
      </c>
      <c r="D1709" s="11" t="s">
        <v>2685</v>
      </c>
    </row>
    <row r="1710" spans="1:4" ht="12.75">
      <c r="A1710" s="11" t="s">
        <v>6260</v>
      </c>
      <c r="B1710" s="11" t="s">
        <v>6261</v>
      </c>
      <c r="C1710" s="11" t="s">
        <v>6251</v>
      </c>
      <c r="D1710" s="11" t="s">
        <v>2685</v>
      </c>
    </row>
    <row r="1711" spans="1:4" ht="12.75">
      <c r="A1711" s="11" t="s">
        <v>6262</v>
      </c>
      <c r="B1711" s="11" t="s">
        <v>6263</v>
      </c>
      <c r="C1711" s="11" t="s">
        <v>6251</v>
      </c>
      <c r="D1711" s="11" t="s">
        <v>2685</v>
      </c>
    </row>
    <row r="1712" spans="1:4" ht="12.75">
      <c r="A1712" s="11" t="s">
        <v>6264</v>
      </c>
      <c r="B1712" s="11" t="s">
        <v>6265</v>
      </c>
      <c r="C1712" s="11" t="s">
        <v>6251</v>
      </c>
      <c r="D1712" s="11" t="s">
        <v>2685</v>
      </c>
    </row>
    <row r="1713" spans="1:4" ht="12.75">
      <c r="A1713" s="11" t="s">
        <v>6266</v>
      </c>
      <c r="B1713" s="11" t="s">
        <v>6267</v>
      </c>
      <c r="C1713" s="11" t="s">
        <v>6251</v>
      </c>
      <c r="D1713" s="11" t="s">
        <v>2685</v>
      </c>
    </row>
    <row r="1714" spans="1:4" ht="12.75">
      <c r="A1714" s="11" t="s">
        <v>6268</v>
      </c>
      <c r="B1714" s="11" t="s">
        <v>6269</v>
      </c>
      <c r="C1714" s="11" t="s">
        <v>6251</v>
      </c>
      <c r="D1714" s="11" t="s">
        <v>2685</v>
      </c>
    </row>
    <row r="1715" spans="1:4" ht="12.75">
      <c r="A1715" s="11" t="s">
        <v>6270</v>
      </c>
      <c r="B1715" s="11" t="s">
        <v>6271</v>
      </c>
      <c r="C1715" s="11" t="s">
        <v>6272</v>
      </c>
      <c r="D1715" s="11" t="s">
        <v>2685</v>
      </c>
    </row>
    <row r="1716" spans="1:4" ht="12.75">
      <c r="A1716" s="11" t="s">
        <v>6273</v>
      </c>
      <c r="B1716" s="11" t="s">
        <v>6274</v>
      </c>
      <c r="C1716" s="11" t="s">
        <v>6272</v>
      </c>
      <c r="D1716" s="11" t="s">
        <v>2685</v>
      </c>
    </row>
    <row r="1717" spans="1:4" ht="12.75">
      <c r="A1717" s="11" t="s">
        <v>6275</v>
      </c>
      <c r="B1717" s="11" t="s">
        <v>6276</v>
      </c>
      <c r="C1717" s="11" t="s">
        <v>6277</v>
      </c>
      <c r="D1717" s="11" t="s">
        <v>2685</v>
      </c>
    </row>
    <row r="1718" spans="1:4" ht="12.75">
      <c r="A1718" s="11" t="s">
        <v>6278</v>
      </c>
      <c r="B1718" s="11" t="s">
        <v>6279</v>
      </c>
      <c r="C1718" s="11" t="s">
        <v>6280</v>
      </c>
      <c r="D1718" s="11" t="s">
        <v>2685</v>
      </c>
    </row>
    <row r="1719" spans="1:4" ht="12.75">
      <c r="A1719" s="11" t="s">
        <v>6281</v>
      </c>
      <c r="B1719" s="11" t="s">
        <v>6282</v>
      </c>
      <c r="C1719" s="11" t="s">
        <v>6280</v>
      </c>
      <c r="D1719" s="11" t="s">
        <v>2685</v>
      </c>
    </row>
    <row r="1720" spans="1:4" ht="12.75">
      <c r="A1720" s="11" t="s">
        <v>6283</v>
      </c>
      <c r="B1720" s="11" t="s">
        <v>6284</v>
      </c>
      <c r="C1720" s="11" t="s">
        <v>6285</v>
      </c>
      <c r="D1720" s="11" t="s">
        <v>2685</v>
      </c>
    </row>
    <row r="1721" spans="1:4" ht="12.75">
      <c r="A1721" s="11" t="s">
        <v>6286</v>
      </c>
      <c r="B1721" s="11" t="s">
        <v>6287</v>
      </c>
      <c r="C1721" s="11" t="s">
        <v>6285</v>
      </c>
      <c r="D1721" s="11" t="s">
        <v>2685</v>
      </c>
    </row>
    <row r="1722" spans="1:4" ht="12.75">
      <c r="A1722" s="11" t="s">
        <v>3080</v>
      </c>
      <c r="B1722" s="11" t="s">
        <v>6287</v>
      </c>
      <c r="C1722" s="11" t="s">
        <v>6288</v>
      </c>
      <c r="D1722" s="11" t="s">
        <v>2685</v>
      </c>
    </row>
    <row r="1723" spans="1:4" ht="12.75">
      <c r="A1723" s="11" t="s">
        <v>3399</v>
      </c>
      <c r="B1723" s="11" t="s">
        <v>6289</v>
      </c>
      <c r="C1723" s="11" t="s">
        <v>6288</v>
      </c>
      <c r="D1723" s="11" t="s">
        <v>2685</v>
      </c>
    </row>
    <row r="1724" spans="1:4" ht="12.75">
      <c r="A1724" s="11" t="s">
        <v>6290</v>
      </c>
      <c r="B1724" s="11" t="s">
        <v>6291</v>
      </c>
      <c r="C1724" s="11" t="s">
        <v>6288</v>
      </c>
      <c r="D1724" s="11" t="s">
        <v>2685</v>
      </c>
    </row>
    <row r="1725" spans="1:4" ht="12.75">
      <c r="A1725" s="11" t="s">
        <v>6292</v>
      </c>
      <c r="B1725" s="11" t="s">
        <v>6293</v>
      </c>
      <c r="C1725" s="11" t="s">
        <v>6294</v>
      </c>
      <c r="D1725" s="11" t="s">
        <v>2685</v>
      </c>
    </row>
    <row r="1726" spans="1:4" ht="12.75">
      <c r="A1726" s="11" t="s">
        <v>3037</v>
      </c>
      <c r="B1726" s="11" t="s">
        <v>6295</v>
      </c>
      <c r="C1726" s="11" t="s">
        <v>6296</v>
      </c>
      <c r="D1726" s="11" t="s">
        <v>2685</v>
      </c>
    </row>
    <row r="1727" spans="1:4" ht="12.75">
      <c r="A1727" s="11" t="s">
        <v>6297</v>
      </c>
      <c r="B1727" s="11" t="s">
        <v>6298</v>
      </c>
      <c r="C1727" s="11" t="s">
        <v>6296</v>
      </c>
      <c r="D1727" s="11" t="s">
        <v>2685</v>
      </c>
    </row>
    <row r="1728" spans="1:4" ht="12.75">
      <c r="A1728" s="11" t="s">
        <v>3972</v>
      </c>
      <c r="B1728" s="11" t="s">
        <v>6299</v>
      </c>
      <c r="C1728" s="11" t="s">
        <v>6296</v>
      </c>
      <c r="D1728" s="11" t="s">
        <v>2685</v>
      </c>
    </row>
    <row r="1729" spans="1:4" ht="12.75">
      <c r="A1729" s="11" t="s">
        <v>6300</v>
      </c>
      <c r="B1729" s="11" t="s">
        <v>2729</v>
      </c>
      <c r="C1729" s="11" t="s">
        <v>6301</v>
      </c>
      <c r="D1729" s="11" t="s">
        <v>2685</v>
      </c>
    </row>
    <row r="1730" spans="1:4" ht="12.75">
      <c r="A1730" s="11" t="s">
        <v>6302</v>
      </c>
      <c r="B1730" s="11" t="s">
        <v>6303</v>
      </c>
      <c r="C1730" s="11" t="s">
        <v>6304</v>
      </c>
      <c r="D1730" s="11" t="s">
        <v>2685</v>
      </c>
    </row>
    <row r="1731" spans="1:4" ht="12.75">
      <c r="A1731" s="11" t="s">
        <v>3770</v>
      </c>
      <c r="B1731" s="11" t="s">
        <v>6305</v>
      </c>
      <c r="C1731" s="11" t="s">
        <v>6304</v>
      </c>
      <c r="D1731" s="11" t="s">
        <v>2685</v>
      </c>
    </row>
    <row r="1732" spans="1:4" ht="12.75">
      <c r="A1732" s="11" t="s">
        <v>6306</v>
      </c>
      <c r="B1732" s="11" t="s">
        <v>6307</v>
      </c>
      <c r="C1732" s="11" t="s">
        <v>6304</v>
      </c>
      <c r="D1732" s="11" t="s">
        <v>2685</v>
      </c>
    </row>
    <row r="1733" spans="1:4" ht="12.75">
      <c r="A1733" s="11" t="s">
        <v>6308</v>
      </c>
      <c r="B1733" s="11" t="s">
        <v>6309</v>
      </c>
      <c r="C1733" s="11" t="s">
        <v>6304</v>
      </c>
      <c r="D1733" s="11" t="s">
        <v>2685</v>
      </c>
    </row>
    <row r="1734" spans="1:4" ht="12.75">
      <c r="A1734" s="11" t="s">
        <v>6310</v>
      </c>
      <c r="B1734" s="11" t="s">
        <v>6311</v>
      </c>
      <c r="C1734" s="11" t="s">
        <v>6312</v>
      </c>
      <c r="D1734" s="11" t="s">
        <v>2685</v>
      </c>
    </row>
    <row r="1735" spans="1:4" ht="12.75">
      <c r="A1735" s="11" t="s">
        <v>3001</v>
      </c>
      <c r="B1735" s="11" t="s">
        <v>6313</v>
      </c>
      <c r="C1735" s="11" t="s">
        <v>6314</v>
      </c>
      <c r="D1735" s="11" t="s">
        <v>2685</v>
      </c>
    </row>
    <row r="1736" spans="1:4" ht="12.75">
      <c r="A1736" s="11" t="s">
        <v>6315</v>
      </c>
      <c r="B1736" s="11" t="s">
        <v>6316</v>
      </c>
      <c r="C1736" s="11" t="s">
        <v>6314</v>
      </c>
      <c r="D1736" s="11" t="s">
        <v>2685</v>
      </c>
    </row>
    <row r="1737" spans="1:4" ht="12.75">
      <c r="A1737" s="11" t="s">
        <v>6317</v>
      </c>
      <c r="B1737" s="11" t="s">
        <v>6318</v>
      </c>
      <c r="C1737" s="11" t="s">
        <v>6314</v>
      </c>
      <c r="D1737" s="11" t="s">
        <v>2685</v>
      </c>
    </row>
    <row r="1738" spans="1:4" ht="12.75">
      <c r="A1738" s="11" t="s">
        <v>6319</v>
      </c>
      <c r="B1738" s="11" t="s">
        <v>6320</v>
      </c>
      <c r="C1738" s="11" t="s">
        <v>6321</v>
      </c>
      <c r="D1738" s="11" t="s">
        <v>2685</v>
      </c>
    </row>
    <row r="1739" spans="1:4" ht="12.75">
      <c r="A1739" s="11" t="s">
        <v>6322</v>
      </c>
      <c r="B1739" s="11" t="s">
        <v>6323</v>
      </c>
      <c r="C1739" s="11" t="s">
        <v>6324</v>
      </c>
      <c r="D1739" s="11" t="s">
        <v>2685</v>
      </c>
    </row>
    <row r="1740" spans="1:4" ht="12.75">
      <c r="A1740" s="11" t="s">
        <v>6325</v>
      </c>
      <c r="B1740" s="11" t="s">
        <v>6326</v>
      </c>
      <c r="C1740" s="11" t="s">
        <v>6324</v>
      </c>
      <c r="D1740" s="11" t="s">
        <v>2685</v>
      </c>
    </row>
    <row r="1741" spans="1:4" ht="12.75">
      <c r="A1741" s="11" t="s">
        <v>6327</v>
      </c>
      <c r="B1741" s="11" t="s">
        <v>6328</v>
      </c>
      <c r="C1741" s="11" t="s">
        <v>6324</v>
      </c>
      <c r="D1741" s="11" t="s">
        <v>2685</v>
      </c>
    </row>
    <row r="1742" spans="1:4" ht="12.75">
      <c r="A1742" s="11" t="s">
        <v>6329</v>
      </c>
      <c r="B1742" s="11" t="s">
        <v>6330</v>
      </c>
      <c r="C1742" s="11" t="s">
        <v>6331</v>
      </c>
      <c r="D1742" s="11" t="s">
        <v>2685</v>
      </c>
    </row>
    <row r="1743" spans="1:4" ht="12.75">
      <c r="A1743" s="11" t="s">
        <v>6332</v>
      </c>
      <c r="B1743" s="11" t="s">
        <v>6333</v>
      </c>
      <c r="C1743" s="11" t="s">
        <v>6331</v>
      </c>
      <c r="D1743" s="11" t="s">
        <v>2685</v>
      </c>
    </row>
    <row r="1744" spans="1:4" ht="12.75">
      <c r="A1744" s="11" t="s">
        <v>6334</v>
      </c>
      <c r="B1744" s="11" t="s">
        <v>6335</v>
      </c>
      <c r="C1744" s="11" t="s">
        <v>6336</v>
      </c>
      <c r="D1744" s="11" t="s">
        <v>2685</v>
      </c>
    </row>
    <row r="1745" spans="1:4" ht="12.75">
      <c r="A1745" s="11" t="s">
        <v>6337</v>
      </c>
      <c r="B1745" s="11" t="s">
        <v>6338</v>
      </c>
      <c r="C1745" s="11" t="s">
        <v>6336</v>
      </c>
      <c r="D1745" s="11" t="s">
        <v>2685</v>
      </c>
    </row>
    <row r="1746" spans="1:4" ht="12.75">
      <c r="A1746" s="11" t="s">
        <v>6339</v>
      </c>
      <c r="B1746" s="11" t="s">
        <v>6340</v>
      </c>
      <c r="C1746" s="11" t="s">
        <v>6336</v>
      </c>
      <c r="D1746" s="11" t="s">
        <v>2685</v>
      </c>
    </row>
    <row r="1747" spans="1:4" ht="12.75">
      <c r="A1747" s="11" t="s">
        <v>6341</v>
      </c>
      <c r="B1747" s="11" t="s">
        <v>6342</v>
      </c>
      <c r="C1747" s="11" t="s">
        <v>6336</v>
      </c>
      <c r="D1747" s="11" t="s">
        <v>2685</v>
      </c>
    </row>
    <row r="1748" spans="1:4" ht="12.75">
      <c r="A1748" s="11" t="s">
        <v>6343</v>
      </c>
      <c r="B1748" s="11" t="s">
        <v>6344</v>
      </c>
      <c r="C1748" s="11" t="s">
        <v>6345</v>
      </c>
      <c r="D1748" s="11" t="s">
        <v>2685</v>
      </c>
    </row>
    <row r="1749" spans="1:4" ht="12.75">
      <c r="A1749" s="11" t="s">
        <v>4265</v>
      </c>
      <c r="B1749" s="11" t="s">
        <v>6346</v>
      </c>
      <c r="C1749" s="11" t="s">
        <v>6345</v>
      </c>
      <c r="D1749" s="11" t="s">
        <v>2685</v>
      </c>
    </row>
    <row r="1750" spans="1:4" ht="12.75">
      <c r="A1750" s="11" t="s">
        <v>6347</v>
      </c>
      <c r="B1750" s="11" t="s">
        <v>6348</v>
      </c>
      <c r="C1750" s="11" t="s">
        <v>6345</v>
      </c>
      <c r="D1750" s="11" t="s">
        <v>2685</v>
      </c>
    </row>
    <row r="1751" spans="1:4" ht="12.75">
      <c r="A1751" s="11" t="s">
        <v>6349</v>
      </c>
      <c r="B1751" s="11" t="s">
        <v>6350</v>
      </c>
      <c r="C1751" s="11" t="s">
        <v>6351</v>
      </c>
      <c r="D1751" s="11" t="s">
        <v>2685</v>
      </c>
    </row>
    <row r="1752" spans="1:4" ht="12.75">
      <c r="A1752" s="11" t="s">
        <v>3387</v>
      </c>
      <c r="B1752" s="11" t="s">
        <v>6352</v>
      </c>
      <c r="C1752" s="11" t="s">
        <v>6351</v>
      </c>
      <c r="D1752" s="11" t="s">
        <v>2685</v>
      </c>
    </row>
    <row r="1753" spans="1:4" ht="12.75">
      <c r="A1753" s="11" t="s">
        <v>3037</v>
      </c>
      <c r="B1753" s="11" t="s">
        <v>6353</v>
      </c>
      <c r="C1753" s="11" t="s">
        <v>6351</v>
      </c>
      <c r="D1753" s="11" t="s">
        <v>2685</v>
      </c>
    </row>
    <row r="1754" spans="1:4" ht="12.75">
      <c r="A1754" s="11" t="s">
        <v>6354</v>
      </c>
      <c r="B1754" s="11" t="s">
        <v>6355</v>
      </c>
      <c r="C1754" s="11" t="s">
        <v>6356</v>
      </c>
      <c r="D1754" s="11" t="s">
        <v>2685</v>
      </c>
    </row>
    <row r="1755" spans="1:4" ht="12.75">
      <c r="A1755" s="11" t="s">
        <v>6357</v>
      </c>
      <c r="B1755" s="11" t="s">
        <v>6358</v>
      </c>
      <c r="C1755" s="11" t="s">
        <v>6359</v>
      </c>
      <c r="D1755" s="11" t="s">
        <v>2685</v>
      </c>
    </row>
    <row r="1756" spans="1:4" ht="12.75">
      <c r="A1756" s="11" t="s">
        <v>6360</v>
      </c>
      <c r="B1756" s="11" t="s">
        <v>5442</v>
      </c>
      <c r="C1756" s="11" t="s">
        <v>6361</v>
      </c>
      <c r="D1756" s="11" t="s">
        <v>2685</v>
      </c>
    </row>
    <row r="1757" spans="1:4" ht="12.75">
      <c r="A1757" s="11" t="s">
        <v>6362</v>
      </c>
      <c r="B1757" s="11" t="s">
        <v>6363</v>
      </c>
      <c r="C1757" s="11" t="s">
        <v>6364</v>
      </c>
      <c r="D1757" s="11" t="s">
        <v>2685</v>
      </c>
    </row>
    <row r="1758" spans="1:4" ht="12.75">
      <c r="A1758" s="11" t="s">
        <v>6365</v>
      </c>
      <c r="B1758" s="11" t="s">
        <v>6366</v>
      </c>
      <c r="C1758" s="11" t="s">
        <v>6367</v>
      </c>
      <c r="D1758" s="11" t="s">
        <v>2685</v>
      </c>
    </row>
    <row r="1759" spans="1:4" ht="12.75">
      <c r="A1759" s="11" t="s">
        <v>6368</v>
      </c>
      <c r="B1759" s="11" t="s">
        <v>6369</v>
      </c>
      <c r="C1759" s="11" t="s">
        <v>6370</v>
      </c>
      <c r="D1759" s="11" t="s">
        <v>2685</v>
      </c>
    </row>
    <row r="1760" spans="1:4" ht="12.75">
      <c r="A1760" s="11" t="s">
        <v>6371</v>
      </c>
      <c r="B1760" s="11" t="s">
        <v>6372</v>
      </c>
      <c r="C1760" s="11" t="s">
        <v>6373</v>
      </c>
      <c r="D1760" s="11" t="s">
        <v>2685</v>
      </c>
    </row>
    <row r="1761" spans="1:4" ht="12.75">
      <c r="A1761" s="11" t="s">
        <v>6374</v>
      </c>
      <c r="B1761" s="11" t="s">
        <v>6375</v>
      </c>
      <c r="C1761" s="11" t="s">
        <v>6373</v>
      </c>
      <c r="D1761" s="11" t="s">
        <v>2685</v>
      </c>
    </row>
    <row r="1762" spans="1:4" ht="12.75">
      <c r="A1762" s="11" t="s">
        <v>6376</v>
      </c>
      <c r="B1762" s="11" t="s">
        <v>6377</v>
      </c>
      <c r="C1762" s="11" t="s">
        <v>6378</v>
      </c>
      <c r="D1762" s="11" t="s">
        <v>2685</v>
      </c>
    </row>
    <row r="1763" spans="1:4" ht="12.75">
      <c r="A1763" s="11" t="s">
        <v>6379</v>
      </c>
      <c r="B1763" s="11" t="s">
        <v>6380</v>
      </c>
      <c r="C1763" s="11" t="s">
        <v>6381</v>
      </c>
      <c r="D1763" s="11" t="s">
        <v>2685</v>
      </c>
    </row>
    <row r="1764" spans="1:4" ht="12.75">
      <c r="A1764" s="11" t="s">
        <v>4627</v>
      </c>
      <c r="B1764" s="11" t="s">
        <v>6382</v>
      </c>
      <c r="C1764" s="11" t="s">
        <v>6381</v>
      </c>
      <c r="D1764" s="11" t="s">
        <v>2685</v>
      </c>
    </row>
    <row r="1765" spans="1:4" ht="12.75">
      <c r="A1765" s="11" t="s">
        <v>3895</v>
      </c>
      <c r="B1765" s="11" t="s">
        <v>6383</v>
      </c>
      <c r="C1765" s="11" t="s">
        <v>6381</v>
      </c>
      <c r="D1765" s="11" t="s">
        <v>2685</v>
      </c>
    </row>
    <row r="1766" spans="1:4" ht="12.75">
      <c r="A1766" s="11" t="s">
        <v>6384</v>
      </c>
      <c r="B1766" s="11" t="s">
        <v>6385</v>
      </c>
      <c r="C1766" s="11" t="s">
        <v>6381</v>
      </c>
      <c r="D1766" s="11" t="s">
        <v>2685</v>
      </c>
    </row>
    <row r="1767" spans="1:4" ht="12.75">
      <c r="A1767" s="11" t="s">
        <v>6386</v>
      </c>
      <c r="B1767" s="11" t="s">
        <v>6387</v>
      </c>
      <c r="C1767" s="11" t="s">
        <v>6381</v>
      </c>
      <c r="D1767" s="11" t="s">
        <v>2685</v>
      </c>
    </row>
    <row r="1768" spans="1:4" ht="12.75">
      <c r="A1768" s="11" t="s">
        <v>6388</v>
      </c>
      <c r="B1768" s="11" t="s">
        <v>6389</v>
      </c>
      <c r="C1768" s="11" t="s">
        <v>6381</v>
      </c>
      <c r="D1768" s="11" t="s">
        <v>2685</v>
      </c>
    </row>
    <row r="1769" spans="1:4" ht="12.75">
      <c r="A1769" s="11" t="s">
        <v>6390</v>
      </c>
      <c r="B1769" s="11" t="s">
        <v>6391</v>
      </c>
      <c r="C1769" s="11" t="s">
        <v>6381</v>
      </c>
      <c r="D1769" s="11" t="s">
        <v>2685</v>
      </c>
    </row>
    <row r="1770" spans="1:4" ht="12.75">
      <c r="A1770" s="11" t="s">
        <v>3037</v>
      </c>
      <c r="B1770" s="11" t="s">
        <v>6392</v>
      </c>
      <c r="C1770" s="11" t="s">
        <v>6393</v>
      </c>
      <c r="D1770" s="11" t="s">
        <v>2685</v>
      </c>
    </row>
    <row r="1771" spans="1:4" ht="12.75">
      <c r="A1771" s="11" t="s">
        <v>6394</v>
      </c>
      <c r="B1771" s="11" t="s">
        <v>6392</v>
      </c>
      <c r="C1771" s="11" t="s">
        <v>6393</v>
      </c>
      <c r="D1771" s="11" t="s">
        <v>2685</v>
      </c>
    </row>
    <row r="1772" spans="1:4" ht="12.75">
      <c r="A1772" s="11" t="s">
        <v>2775</v>
      </c>
      <c r="B1772" s="11" t="s">
        <v>6395</v>
      </c>
      <c r="C1772" s="11" t="s">
        <v>6396</v>
      </c>
      <c r="D1772" s="11" t="s">
        <v>2685</v>
      </c>
    </row>
    <row r="1773" spans="1:4" ht="12.75">
      <c r="A1773" s="11" t="s">
        <v>6397</v>
      </c>
      <c r="B1773" s="11" t="s">
        <v>6398</v>
      </c>
      <c r="C1773" s="11" t="s">
        <v>6399</v>
      </c>
      <c r="D1773" s="11" t="s">
        <v>2685</v>
      </c>
    </row>
    <row r="1774" spans="1:4" ht="12.75">
      <c r="A1774" s="11" t="s">
        <v>6400</v>
      </c>
      <c r="B1774" s="11" t="s">
        <v>6401</v>
      </c>
      <c r="C1774" s="11" t="s">
        <v>6402</v>
      </c>
      <c r="D1774" s="11" t="s">
        <v>2685</v>
      </c>
    </row>
    <row r="1775" spans="1:4" ht="12.75">
      <c r="A1775" s="11" t="s">
        <v>6403</v>
      </c>
      <c r="B1775" s="11" t="s">
        <v>6404</v>
      </c>
      <c r="C1775" s="11" t="s">
        <v>6402</v>
      </c>
      <c r="D1775" s="11" t="s">
        <v>2685</v>
      </c>
    </row>
    <row r="1776" spans="1:4" ht="12.75">
      <c r="A1776" s="11" t="s">
        <v>6405</v>
      </c>
      <c r="B1776" s="11" t="s">
        <v>6406</v>
      </c>
      <c r="C1776" s="11" t="s">
        <v>6402</v>
      </c>
      <c r="D1776" s="11" t="s">
        <v>2685</v>
      </c>
    </row>
    <row r="1777" spans="1:4" ht="12.75">
      <c r="A1777" s="11" t="s">
        <v>6407</v>
      </c>
      <c r="B1777" s="11" t="s">
        <v>6408</v>
      </c>
      <c r="C1777" s="11" t="s">
        <v>6402</v>
      </c>
      <c r="D1777" s="11" t="s">
        <v>2685</v>
      </c>
    </row>
    <row r="1778" spans="1:4" ht="12.75">
      <c r="A1778" s="11" t="s">
        <v>6409</v>
      </c>
      <c r="B1778" s="11" t="s">
        <v>6410</v>
      </c>
      <c r="C1778" s="11" t="s">
        <v>6402</v>
      </c>
      <c r="D1778" s="11" t="s">
        <v>2685</v>
      </c>
    </row>
    <row r="1779" spans="1:4" ht="12.75">
      <c r="A1779" s="11" t="s">
        <v>3298</v>
      </c>
      <c r="B1779" s="11" t="s">
        <v>6411</v>
      </c>
      <c r="C1779" s="11" t="s">
        <v>6402</v>
      </c>
      <c r="D1779" s="11" t="s">
        <v>2685</v>
      </c>
    </row>
    <row r="1780" spans="1:4" ht="12.75">
      <c r="A1780" s="11" t="s">
        <v>6412</v>
      </c>
      <c r="B1780" s="11" t="s">
        <v>6413</v>
      </c>
      <c r="C1780" s="11" t="s">
        <v>6402</v>
      </c>
      <c r="D1780" s="11" t="s">
        <v>2685</v>
      </c>
    </row>
    <row r="1781" spans="1:4" ht="12.75">
      <c r="A1781" s="11" t="s">
        <v>6414</v>
      </c>
      <c r="B1781" s="11" t="s">
        <v>6415</v>
      </c>
      <c r="C1781" s="11" t="s">
        <v>6402</v>
      </c>
      <c r="D1781" s="11" t="s">
        <v>2685</v>
      </c>
    </row>
    <row r="1782" spans="1:4" ht="12.75">
      <c r="A1782" s="11" t="s">
        <v>6416</v>
      </c>
      <c r="B1782" s="11" t="s">
        <v>6417</v>
      </c>
      <c r="C1782" s="11" t="s">
        <v>6402</v>
      </c>
      <c r="D1782" s="11" t="s">
        <v>2685</v>
      </c>
    </row>
    <row r="1783" spans="1:4" ht="12.75">
      <c r="A1783" s="11" t="s">
        <v>6418</v>
      </c>
      <c r="B1783" s="11" t="s">
        <v>6419</v>
      </c>
      <c r="C1783" s="11" t="s">
        <v>6402</v>
      </c>
      <c r="D1783" s="11" t="s">
        <v>2685</v>
      </c>
    </row>
    <row r="1784" spans="1:4" ht="12.75">
      <c r="A1784" s="11" t="s">
        <v>6420</v>
      </c>
      <c r="B1784" s="11" t="s">
        <v>6421</v>
      </c>
      <c r="C1784" s="11" t="s">
        <v>6402</v>
      </c>
      <c r="D1784" s="11" t="s">
        <v>2685</v>
      </c>
    </row>
    <row r="1785" spans="1:4" ht="12.75">
      <c r="A1785" s="11" t="s">
        <v>6422</v>
      </c>
      <c r="B1785" s="11" t="s">
        <v>6423</v>
      </c>
      <c r="C1785" s="11" t="s">
        <v>6402</v>
      </c>
      <c r="D1785" s="11" t="s">
        <v>2685</v>
      </c>
    </row>
    <row r="1786" spans="1:4" ht="12.75">
      <c r="A1786" s="11" t="s">
        <v>6424</v>
      </c>
      <c r="B1786" s="11" t="s">
        <v>6425</v>
      </c>
      <c r="C1786" s="11" t="s">
        <v>6426</v>
      </c>
      <c r="D1786" s="11" t="s">
        <v>2685</v>
      </c>
    </row>
    <row r="1787" spans="1:4" ht="12.75">
      <c r="A1787" s="11" t="s">
        <v>6427</v>
      </c>
      <c r="B1787" s="11" t="s">
        <v>6428</v>
      </c>
      <c r="C1787" s="11" t="s">
        <v>6429</v>
      </c>
      <c r="D1787" s="11" t="s">
        <v>2685</v>
      </c>
    </row>
    <row r="1788" spans="1:4" ht="12.75">
      <c r="A1788" s="11" t="s">
        <v>6430</v>
      </c>
      <c r="B1788" s="11" t="s">
        <v>2773</v>
      </c>
      <c r="C1788" s="11" t="s">
        <v>6431</v>
      </c>
      <c r="D1788" s="11" t="s">
        <v>2685</v>
      </c>
    </row>
    <row r="1789" spans="1:4" ht="12.75">
      <c r="A1789" s="11" t="s">
        <v>6432</v>
      </c>
      <c r="B1789" s="11" t="s">
        <v>6433</v>
      </c>
      <c r="C1789" s="11" t="s">
        <v>6434</v>
      </c>
      <c r="D1789" s="11" t="s">
        <v>2685</v>
      </c>
    </row>
    <row r="1790" spans="1:4" ht="12.75">
      <c r="A1790" s="11" t="s">
        <v>6435</v>
      </c>
      <c r="B1790" s="11" t="s">
        <v>6436</v>
      </c>
      <c r="C1790" s="11" t="s">
        <v>6434</v>
      </c>
      <c r="D1790" s="11" t="s">
        <v>2685</v>
      </c>
    </row>
    <row r="1791" spans="1:4" ht="12.75">
      <c r="A1791" s="11" t="s">
        <v>3935</v>
      </c>
      <c r="B1791" s="11" t="s">
        <v>6437</v>
      </c>
      <c r="C1791" s="11" t="s">
        <v>6438</v>
      </c>
      <c r="D1791" s="11" t="s">
        <v>2685</v>
      </c>
    </row>
    <row r="1792" spans="1:4" ht="12.75">
      <c r="A1792" s="11" t="s">
        <v>6439</v>
      </c>
      <c r="B1792" s="11" t="s">
        <v>6440</v>
      </c>
      <c r="C1792" s="11" t="s">
        <v>6441</v>
      </c>
      <c r="D1792" s="11" t="s">
        <v>2685</v>
      </c>
    </row>
    <row r="1793" spans="1:4" ht="12.75">
      <c r="A1793" s="11" t="s">
        <v>6442</v>
      </c>
      <c r="B1793" s="11" t="s">
        <v>6443</v>
      </c>
      <c r="C1793" s="11" t="s">
        <v>6441</v>
      </c>
      <c r="D1793" s="11" t="s">
        <v>2685</v>
      </c>
    </row>
    <row r="1794" spans="1:4" ht="12.75">
      <c r="A1794" s="11" t="s">
        <v>6444</v>
      </c>
      <c r="B1794" s="11" t="s">
        <v>2773</v>
      </c>
      <c r="C1794" s="11" t="s">
        <v>6445</v>
      </c>
      <c r="D1794" s="11" t="s">
        <v>2685</v>
      </c>
    </row>
    <row r="1795" spans="1:4" ht="12.75">
      <c r="A1795" s="11" t="s">
        <v>6446</v>
      </c>
      <c r="B1795" s="11" t="s">
        <v>4947</v>
      </c>
      <c r="C1795" s="11" t="s">
        <v>6447</v>
      </c>
      <c r="D1795" s="11" t="s">
        <v>2685</v>
      </c>
    </row>
    <row r="1796" spans="1:4" ht="12.75">
      <c r="A1796" s="11" t="s">
        <v>6448</v>
      </c>
      <c r="B1796" s="11" t="s">
        <v>6449</v>
      </c>
      <c r="C1796" s="11" t="s">
        <v>6450</v>
      </c>
      <c r="D1796" s="11" t="s">
        <v>2685</v>
      </c>
    </row>
    <row r="1797" spans="1:4" ht="12.75">
      <c r="A1797" s="11" t="s">
        <v>6451</v>
      </c>
      <c r="B1797" s="11" t="s">
        <v>6452</v>
      </c>
      <c r="C1797" s="11" t="s">
        <v>6453</v>
      </c>
      <c r="D1797" s="11" t="s">
        <v>2685</v>
      </c>
    </row>
    <row r="1798" spans="1:4" ht="12.75">
      <c r="A1798" s="11" t="s">
        <v>6454</v>
      </c>
      <c r="B1798" s="11" t="s">
        <v>6455</v>
      </c>
      <c r="C1798" s="11" t="s">
        <v>6453</v>
      </c>
      <c r="D1798" s="11" t="s">
        <v>2685</v>
      </c>
    </row>
    <row r="1799" spans="1:4" ht="12.75">
      <c r="A1799" s="11" t="s">
        <v>2864</v>
      </c>
      <c r="B1799" s="11" t="s">
        <v>6456</v>
      </c>
      <c r="C1799" s="11" t="s">
        <v>6453</v>
      </c>
      <c r="D1799" s="11" t="s">
        <v>2685</v>
      </c>
    </row>
    <row r="1800" spans="1:4" ht="12.75">
      <c r="A1800" s="11" t="s">
        <v>6457</v>
      </c>
      <c r="B1800" s="11" t="s">
        <v>6458</v>
      </c>
      <c r="C1800" s="11" t="s">
        <v>6453</v>
      </c>
      <c r="D1800" s="11" t="s">
        <v>2685</v>
      </c>
    </row>
    <row r="1801" spans="1:4" ht="12.75">
      <c r="A1801" s="11" t="s">
        <v>6459</v>
      </c>
      <c r="B1801" s="11" t="s">
        <v>6460</v>
      </c>
      <c r="C1801" s="11" t="s">
        <v>6453</v>
      </c>
      <c r="D1801" s="11" t="s">
        <v>2685</v>
      </c>
    </row>
    <row r="1802" spans="1:4" ht="12.75">
      <c r="A1802" s="11" t="s">
        <v>3907</v>
      </c>
      <c r="B1802" s="11" t="s">
        <v>6461</v>
      </c>
      <c r="C1802" s="11" t="s">
        <v>6453</v>
      </c>
      <c r="D1802" s="11" t="s">
        <v>2685</v>
      </c>
    </row>
    <row r="1803" spans="1:4" ht="12.75">
      <c r="A1803" s="11" t="s">
        <v>6310</v>
      </c>
      <c r="B1803" s="11" t="s">
        <v>5975</v>
      </c>
      <c r="C1803" s="11" t="s">
        <v>6453</v>
      </c>
      <c r="D1803" s="11" t="s">
        <v>2685</v>
      </c>
    </row>
    <row r="1804" spans="1:4" ht="12.75">
      <c r="A1804" s="11" t="s">
        <v>5032</v>
      </c>
      <c r="B1804" s="11" t="s">
        <v>6462</v>
      </c>
      <c r="C1804" s="11" t="s">
        <v>6463</v>
      </c>
      <c r="D1804" s="11" t="s">
        <v>2685</v>
      </c>
    </row>
    <row r="1805" spans="1:4" ht="12.75">
      <c r="A1805" s="11" t="s">
        <v>2864</v>
      </c>
      <c r="B1805" s="11" t="s">
        <v>6464</v>
      </c>
      <c r="C1805" s="11" t="s">
        <v>6463</v>
      </c>
      <c r="D1805" s="11" t="s">
        <v>2685</v>
      </c>
    </row>
    <row r="1806" spans="1:4" ht="12.75">
      <c r="A1806" s="11" t="s">
        <v>6465</v>
      </c>
      <c r="B1806" s="11" t="s">
        <v>6466</v>
      </c>
      <c r="C1806" s="11" t="s">
        <v>6463</v>
      </c>
      <c r="D1806" s="11" t="s">
        <v>2685</v>
      </c>
    </row>
    <row r="1807" spans="1:4" ht="12.75">
      <c r="A1807" s="11" t="s">
        <v>6467</v>
      </c>
      <c r="B1807" s="11" t="s">
        <v>6468</v>
      </c>
      <c r="C1807" s="11" t="s">
        <v>6463</v>
      </c>
      <c r="D1807" s="11" t="s">
        <v>2685</v>
      </c>
    </row>
    <row r="1808" spans="1:4" ht="12.75">
      <c r="A1808" s="11" t="s">
        <v>6469</v>
      </c>
      <c r="B1808" s="11" t="s">
        <v>6470</v>
      </c>
      <c r="C1808" s="11" t="s">
        <v>6463</v>
      </c>
      <c r="D1808" s="11" t="s">
        <v>2685</v>
      </c>
    </row>
    <row r="1809" spans="1:4" ht="12.75">
      <c r="A1809" s="11" t="s">
        <v>6471</v>
      </c>
      <c r="B1809" s="11" t="s">
        <v>2773</v>
      </c>
      <c r="C1809" s="11" t="s">
        <v>6472</v>
      </c>
      <c r="D1809" s="11" t="s">
        <v>2685</v>
      </c>
    </row>
    <row r="1810" spans="1:4" ht="12.75">
      <c r="A1810" s="11" t="s">
        <v>6473</v>
      </c>
      <c r="B1810" s="11" t="s">
        <v>6474</v>
      </c>
      <c r="C1810" s="11" t="s">
        <v>6475</v>
      </c>
      <c r="D1810" s="11" t="s">
        <v>2685</v>
      </c>
    </row>
    <row r="1811" spans="1:4" ht="12.75">
      <c r="A1811" s="11" t="s">
        <v>6476</v>
      </c>
      <c r="B1811" s="11" t="s">
        <v>6477</v>
      </c>
      <c r="C1811" s="11" t="s">
        <v>6475</v>
      </c>
      <c r="D1811" s="11" t="s">
        <v>2685</v>
      </c>
    </row>
    <row r="1812" spans="1:4" ht="12.75">
      <c r="A1812" s="11" t="s">
        <v>6478</v>
      </c>
      <c r="B1812" s="11" t="s">
        <v>6479</v>
      </c>
      <c r="C1812" s="11" t="s">
        <v>6475</v>
      </c>
      <c r="D1812" s="11" t="s">
        <v>2685</v>
      </c>
    </row>
    <row r="1813" spans="1:4" ht="12.75">
      <c r="A1813" s="11" t="s">
        <v>5746</v>
      </c>
      <c r="B1813" s="11" t="s">
        <v>6480</v>
      </c>
      <c r="C1813" s="11" t="s">
        <v>6475</v>
      </c>
      <c r="D1813" s="11" t="s">
        <v>2685</v>
      </c>
    </row>
    <row r="1814" spans="1:4" ht="12.75">
      <c r="A1814" s="11" t="s">
        <v>6481</v>
      </c>
      <c r="B1814" s="11" t="s">
        <v>6482</v>
      </c>
      <c r="C1814" s="11" t="s">
        <v>6475</v>
      </c>
      <c r="D1814" s="11" t="s">
        <v>2685</v>
      </c>
    </row>
    <row r="1815" spans="1:4" ht="12.75">
      <c r="A1815" s="11" t="s">
        <v>6483</v>
      </c>
      <c r="B1815" s="11" t="s">
        <v>6484</v>
      </c>
      <c r="C1815" s="11" t="s">
        <v>6485</v>
      </c>
      <c r="D1815" s="11" t="s">
        <v>2685</v>
      </c>
    </row>
    <row r="1816" spans="1:4" ht="12.75">
      <c r="A1816" s="11" t="s">
        <v>3101</v>
      </c>
      <c r="B1816" s="11" t="s">
        <v>6486</v>
      </c>
      <c r="C1816" s="11" t="s">
        <v>6485</v>
      </c>
      <c r="D1816" s="11" t="s">
        <v>2685</v>
      </c>
    </row>
    <row r="1817" spans="1:4" ht="12.75">
      <c r="A1817" s="11" t="s">
        <v>4436</v>
      </c>
      <c r="B1817" s="11" t="s">
        <v>6487</v>
      </c>
      <c r="C1817" s="11" t="s">
        <v>6485</v>
      </c>
      <c r="D1817" s="11" t="s">
        <v>2685</v>
      </c>
    </row>
    <row r="1818" spans="1:4" ht="12.75">
      <c r="A1818" s="11" t="s">
        <v>6488</v>
      </c>
      <c r="B1818" s="11" t="s">
        <v>6489</v>
      </c>
      <c r="C1818" s="11" t="s">
        <v>6485</v>
      </c>
      <c r="D1818" s="11" t="s">
        <v>2685</v>
      </c>
    </row>
    <row r="1819" spans="1:4" ht="12.75">
      <c r="A1819" s="11" t="s">
        <v>6490</v>
      </c>
      <c r="B1819" s="11" t="s">
        <v>6491</v>
      </c>
      <c r="C1819" s="11" t="s">
        <v>6485</v>
      </c>
      <c r="D1819" s="11" t="s">
        <v>2685</v>
      </c>
    </row>
    <row r="1820" spans="1:4" ht="12.75">
      <c r="A1820" s="11" t="s">
        <v>6492</v>
      </c>
      <c r="B1820" s="11" t="s">
        <v>6493</v>
      </c>
      <c r="C1820" s="11" t="s">
        <v>6494</v>
      </c>
      <c r="D1820" s="11" t="s">
        <v>2685</v>
      </c>
    </row>
    <row r="1821" spans="1:4" ht="12.75">
      <c r="A1821" s="11" t="s">
        <v>6495</v>
      </c>
      <c r="B1821" s="11" t="s">
        <v>6496</v>
      </c>
      <c r="C1821" s="11" t="s">
        <v>6497</v>
      </c>
      <c r="D1821" s="11" t="s">
        <v>2685</v>
      </c>
    </row>
    <row r="1822" spans="1:4" ht="12.75">
      <c r="A1822" s="11" t="s">
        <v>2856</v>
      </c>
      <c r="B1822" s="11" t="s">
        <v>6498</v>
      </c>
      <c r="C1822" s="11" t="s">
        <v>6497</v>
      </c>
      <c r="D1822" s="11" t="s">
        <v>2685</v>
      </c>
    </row>
    <row r="1823" spans="1:4" ht="12.75">
      <c r="A1823" s="11" t="s">
        <v>6499</v>
      </c>
      <c r="B1823" s="11" t="s">
        <v>6500</v>
      </c>
      <c r="C1823" s="11" t="s">
        <v>6497</v>
      </c>
      <c r="D1823" s="11" t="s">
        <v>2685</v>
      </c>
    </row>
    <row r="1824" spans="1:4" ht="12.75">
      <c r="A1824" s="11" t="s">
        <v>6501</v>
      </c>
      <c r="B1824" s="11" t="s">
        <v>6502</v>
      </c>
      <c r="C1824" s="11" t="s">
        <v>6497</v>
      </c>
      <c r="D1824" s="11" t="s">
        <v>2685</v>
      </c>
    </row>
    <row r="1825" spans="1:4" ht="12.75">
      <c r="A1825" s="11" t="s">
        <v>6503</v>
      </c>
      <c r="B1825" s="11" t="s">
        <v>6504</v>
      </c>
      <c r="C1825" s="11" t="s">
        <v>6497</v>
      </c>
      <c r="D1825" s="11" t="s">
        <v>2685</v>
      </c>
    </row>
    <row r="1826" spans="1:4" ht="12.75">
      <c r="A1826" s="11" t="s">
        <v>6505</v>
      </c>
      <c r="B1826" s="11" t="s">
        <v>6506</v>
      </c>
      <c r="C1826" s="11" t="s">
        <v>6497</v>
      </c>
      <c r="D1826" s="11" t="s">
        <v>2685</v>
      </c>
    </row>
    <row r="1827" spans="1:4" ht="12.75">
      <c r="A1827" s="11" t="s">
        <v>6507</v>
      </c>
      <c r="B1827" s="11" t="s">
        <v>4895</v>
      </c>
      <c r="C1827" s="11" t="s">
        <v>6508</v>
      </c>
      <c r="D1827" s="11" t="s">
        <v>2685</v>
      </c>
    </row>
    <row r="1828" spans="1:4" ht="12.75">
      <c r="A1828" s="11" t="s">
        <v>6509</v>
      </c>
      <c r="B1828" s="11" t="s">
        <v>6510</v>
      </c>
      <c r="C1828" s="11" t="s">
        <v>6511</v>
      </c>
      <c r="D1828" s="11" t="s">
        <v>2685</v>
      </c>
    </row>
    <row r="1829" spans="1:4" ht="12.75">
      <c r="A1829" s="11" t="s">
        <v>6512</v>
      </c>
      <c r="B1829" s="11" t="s">
        <v>5232</v>
      </c>
      <c r="C1829" s="11" t="s">
        <v>6513</v>
      </c>
      <c r="D1829" s="11" t="s">
        <v>2685</v>
      </c>
    </row>
    <row r="1830" spans="1:4" ht="12.75">
      <c r="A1830" s="11" t="s">
        <v>6514</v>
      </c>
      <c r="B1830" s="11" t="s">
        <v>6515</v>
      </c>
      <c r="C1830" s="11" t="s">
        <v>6516</v>
      </c>
      <c r="D1830" s="11" t="s">
        <v>2685</v>
      </c>
    </row>
    <row r="1831" spans="1:4" ht="12.75">
      <c r="A1831" s="11" t="s">
        <v>6517</v>
      </c>
      <c r="B1831" s="11" t="s">
        <v>6518</v>
      </c>
      <c r="C1831" s="11" t="s">
        <v>6519</v>
      </c>
      <c r="D1831" s="11" t="s">
        <v>2685</v>
      </c>
    </row>
    <row r="1832" spans="1:4" ht="12.75">
      <c r="A1832" s="11" t="s">
        <v>6520</v>
      </c>
      <c r="B1832" s="11" t="s">
        <v>6521</v>
      </c>
      <c r="C1832" s="11" t="s">
        <v>6522</v>
      </c>
      <c r="D1832" s="11" t="s">
        <v>2685</v>
      </c>
    </row>
    <row r="1833" spans="1:4" ht="12.75">
      <c r="A1833" s="11" t="s">
        <v>6523</v>
      </c>
      <c r="B1833" s="11" t="s">
        <v>6524</v>
      </c>
      <c r="C1833" s="11" t="s">
        <v>6525</v>
      </c>
      <c r="D1833" s="11" t="s">
        <v>2685</v>
      </c>
    </row>
    <row r="1834" spans="1:4" ht="12.75">
      <c r="A1834" s="11" t="s">
        <v>6526</v>
      </c>
      <c r="B1834" s="11" t="s">
        <v>6527</v>
      </c>
      <c r="C1834" s="11" t="s">
        <v>6525</v>
      </c>
      <c r="D1834" s="11" t="s">
        <v>2685</v>
      </c>
    </row>
    <row r="1835" spans="1:4" ht="12.75">
      <c r="A1835" s="11" t="s">
        <v>6528</v>
      </c>
      <c r="B1835" s="11" t="s">
        <v>6529</v>
      </c>
      <c r="C1835" s="11" t="s">
        <v>6525</v>
      </c>
      <c r="D1835" s="11" t="s">
        <v>2685</v>
      </c>
    </row>
    <row r="1836" spans="1:4" ht="12.75">
      <c r="A1836" s="11" t="s">
        <v>6530</v>
      </c>
      <c r="B1836" s="11" t="s">
        <v>6531</v>
      </c>
      <c r="C1836" s="11" t="s">
        <v>6525</v>
      </c>
      <c r="D1836" s="11" t="s">
        <v>2685</v>
      </c>
    </row>
    <row r="1837" spans="1:4" ht="12.75">
      <c r="A1837" s="11" t="s">
        <v>4098</v>
      </c>
      <c r="B1837" s="11" t="s">
        <v>6532</v>
      </c>
      <c r="C1837" s="11" t="s">
        <v>6533</v>
      </c>
      <c r="D1837" s="11" t="s">
        <v>2685</v>
      </c>
    </row>
    <row r="1838" spans="1:4" ht="12.75">
      <c r="A1838" s="11" t="s">
        <v>6534</v>
      </c>
      <c r="B1838" s="11" t="s">
        <v>6535</v>
      </c>
      <c r="C1838" s="11" t="s">
        <v>6533</v>
      </c>
      <c r="D1838" s="11" t="s">
        <v>2685</v>
      </c>
    </row>
    <row r="1839" spans="1:4" ht="12.75">
      <c r="A1839" s="11" t="s">
        <v>3943</v>
      </c>
      <c r="B1839" s="11" t="s">
        <v>6536</v>
      </c>
      <c r="C1839" s="11" t="s">
        <v>6533</v>
      </c>
      <c r="D1839" s="11" t="s">
        <v>2685</v>
      </c>
    </row>
    <row r="1840" spans="1:4" ht="12.75">
      <c r="A1840" s="11" t="s">
        <v>3346</v>
      </c>
      <c r="B1840" s="11" t="s">
        <v>6537</v>
      </c>
      <c r="C1840" s="11" t="s">
        <v>6533</v>
      </c>
      <c r="D1840" s="11" t="s">
        <v>2685</v>
      </c>
    </row>
    <row r="1841" spans="1:4" ht="12.75">
      <c r="A1841" s="11" t="s">
        <v>6538</v>
      </c>
      <c r="B1841" s="11" t="s">
        <v>6539</v>
      </c>
      <c r="C1841" s="11" t="s">
        <v>6533</v>
      </c>
      <c r="D1841" s="11" t="s">
        <v>2685</v>
      </c>
    </row>
    <row r="1842" spans="1:4" ht="12.75">
      <c r="A1842" s="11" t="s">
        <v>3037</v>
      </c>
      <c r="B1842" s="11" t="s">
        <v>6540</v>
      </c>
      <c r="C1842" s="11" t="s">
        <v>6533</v>
      </c>
      <c r="D1842" s="11" t="s">
        <v>2685</v>
      </c>
    </row>
    <row r="1843" spans="1:4" ht="12.75">
      <c r="A1843" s="11" t="s">
        <v>5505</v>
      </c>
      <c r="B1843" s="11" t="s">
        <v>6541</v>
      </c>
      <c r="C1843" s="11" t="s">
        <v>6533</v>
      </c>
      <c r="D1843" s="11" t="s">
        <v>2685</v>
      </c>
    </row>
    <row r="1844" spans="1:4" ht="12.75">
      <c r="A1844" s="11" t="s">
        <v>6542</v>
      </c>
      <c r="B1844" s="11" t="s">
        <v>6543</v>
      </c>
      <c r="C1844" s="11" t="s">
        <v>6533</v>
      </c>
      <c r="D1844" s="11" t="s">
        <v>2685</v>
      </c>
    </row>
    <row r="1845" spans="1:4" ht="12.75">
      <c r="A1845" s="11" t="s">
        <v>6544</v>
      </c>
      <c r="B1845" s="11" t="s">
        <v>6545</v>
      </c>
      <c r="C1845" s="11" t="s">
        <v>6546</v>
      </c>
      <c r="D1845" s="11" t="s">
        <v>2685</v>
      </c>
    </row>
    <row r="1846" spans="1:4" ht="12.75">
      <c r="A1846" s="11" t="s">
        <v>6547</v>
      </c>
      <c r="B1846" s="11" t="s">
        <v>4947</v>
      </c>
      <c r="C1846" s="11" t="s">
        <v>6548</v>
      </c>
      <c r="D1846" s="11" t="s">
        <v>2685</v>
      </c>
    </row>
    <row r="1847" spans="1:4" ht="12.75">
      <c r="A1847" s="11" t="s">
        <v>6549</v>
      </c>
      <c r="B1847" s="11" t="s">
        <v>6550</v>
      </c>
      <c r="C1847" s="11" t="s">
        <v>6551</v>
      </c>
      <c r="D1847" s="11" t="s">
        <v>2685</v>
      </c>
    </row>
    <row r="1848" spans="1:4" ht="12.75">
      <c r="A1848" s="11" t="s">
        <v>6552</v>
      </c>
      <c r="B1848" s="11" t="s">
        <v>6553</v>
      </c>
      <c r="C1848" s="11" t="s">
        <v>6554</v>
      </c>
      <c r="D1848" s="11" t="s">
        <v>2685</v>
      </c>
    </row>
    <row r="1849" spans="1:4" ht="12.75">
      <c r="A1849" s="11" t="s">
        <v>6555</v>
      </c>
      <c r="B1849" s="11" t="s">
        <v>6556</v>
      </c>
      <c r="C1849" s="11" t="s">
        <v>6557</v>
      </c>
      <c r="D1849" s="11" t="s">
        <v>2685</v>
      </c>
    </row>
    <row r="1850" spans="1:4" ht="12.75">
      <c r="A1850" s="11" t="s">
        <v>6558</v>
      </c>
      <c r="B1850" s="11" t="s">
        <v>6559</v>
      </c>
      <c r="C1850" s="11" t="s">
        <v>6560</v>
      </c>
      <c r="D1850" s="11" t="s">
        <v>2685</v>
      </c>
    </row>
    <row r="1851" spans="1:4" ht="12.75">
      <c r="A1851" s="11" t="s">
        <v>6561</v>
      </c>
      <c r="B1851" s="11" t="s">
        <v>6559</v>
      </c>
      <c r="C1851" s="11" t="s">
        <v>6560</v>
      </c>
      <c r="D1851" s="11" t="s">
        <v>2685</v>
      </c>
    </row>
    <row r="1852" spans="1:4" ht="12.75">
      <c r="A1852" s="11" t="s">
        <v>6562</v>
      </c>
      <c r="B1852" s="11" t="s">
        <v>6563</v>
      </c>
      <c r="C1852" s="11" t="s">
        <v>6564</v>
      </c>
      <c r="D1852" s="11" t="s">
        <v>2685</v>
      </c>
    </row>
    <row r="1853" spans="1:4" ht="12.75">
      <c r="A1853" s="11" t="s">
        <v>6565</v>
      </c>
      <c r="B1853" s="11" t="s">
        <v>6566</v>
      </c>
      <c r="C1853" s="11" t="s">
        <v>6567</v>
      </c>
      <c r="D1853" s="11" t="s">
        <v>2685</v>
      </c>
    </row>
    <row r="1854" spans="1:4" ht="12.75">
      <c r="A1854" s="11" t="s">
        <v>6568</v>
      </c>
      <c r="B1854" s="11" t="s">
        <v>6569</v>
      </c>
      <c r="C1854" s="11" t="s">
        <v>6567</v>
      </c>
      <c r="D1854" s="11" t="s">
        <v>2685</v>
      </c>
    </row>
    <row r="1855" spans="1:4" ht="12.75">
      <c r="A1855" s="11" t="s">
        <v>6570</v>
      </c>
      <c r="B1855" s="11" t="s">
        <v>6571</v>
      </c>
      <c r="C1855" s="11" t="s">
        <v>6572</v>
      </c>
      <c r="D1855" s="11" t="s">
        <v>2685</v>
      </c>
    </row>
    <row r="1856" spans="1:4" ht="12.75">
      <c r="A1856" s="11" t="s">
        <v>6573</v>
      </c>
      <c r="B1856" s="11" t="s">
        <v>6574</v>
      </c>
      <c r="C1856" s="11" t="s">
        <v>6572</v>
      </c>
      <c r="D1856" s="11" t="s">
        <v>2685</v>
      </c>
    </row>
    <row r="1857" spans="1:4" ht="12.75">
      <c r="A1857" s="11" t="s">
        <v>6575</v>
      </c>
      <c r="B1857" s="11" t="s">
        <v>6576</v>
      </c>
      <c r="C1857" s="11" t="s">
        <v>6577</v>
      </c>
      <c r="D1857" s="11" t="s">
        <v>2685</v>
      </c>
    </row>
    <row r="1858" spans="1:4" ht="12.75">
      <c r="A1858" s="11" t="s">
        <v>4908</v>
      </c>
      <c r="B1858" s="11" t="s">
        <v>6578</v>
      </c>
      <c r="C1858" s="11" t="s">
        <v>6579</v>
      </c>
      <c r="D1858" s="11" t="s">
        <v>2685</v>
      </c>
    </row>
    <row r="1859" spans="1:4" ht="12.75">
      <c r="A1859" s="11" t="s">
        <v>6580</v>
      </c>
      <c r="B1859" s="11" t="s">
        <v>6581</v>
      </c>
      <c r="C1859" s="11" t="s">
        <v>6582</v>
      </c>
      <c r="D1859" s="11" t="s">
        <v>2685</v>
      </c>
    </row>
    <row r="1860" spans="1:4" ht="12.75">
      <c r="A1860" s="11" t="s">
        <v>6583</v>
      </c>
      <c r="B1860" s="11" t="s">
        <v>6584</v>
      </c>
      <c r="C1860" s="11" t="s">
        <v>6585</v>
      </c>
      <c r="D1860" s="11" t="s">
        <v>2685</v>
      </c>
    </row>
    <row r="1861" spans="1:4" ht="12.75">
      <c r="A1861" s="11" t="s">
        <v>6586</v>
      </c>
      <c r="B1861" s="11" t="s">
        <v>6587</v>
      </c>
      <c r="C1861" s="11" t="s">
        <v>6588</v>
      </c>
      <c r="D1861" s="11" t="s">
        <v>2685</v>
      </c>
    </row>
    <row r="1862" spans="1:4" ht="12.75">
      <c r="A1862" s="11" t="s">
        <v>6589</v>
      </c>
      <c r="B1862" s="11" t="s">
        <v>6590</v>
      </c>
      <c r="C1862" s="11" t="s">
        <v>6591</v>
      </c>
      <c r="D1862" s="11" t="s">
        <v>2685</v>
      </c>
    </row>
    <row r="1863" spans="1:4" ht="12.75">
      <c r="A1863" s="11" t="s">
        <v>6592</v>
      </c>
      <c r="B1863" s="11" t="s">
        <v>6593</v>
      </c>
      <c r="C1863" s="11" t="s">
        <v>6591</v>
      </c>
      <c r="D1863" s="11" t="s">
        <v>2685</v>
      </c>
    </row>
    <row r="1864" spans="1:4" ht="12.75">
      <c r="A1864" s="11" t="s">
        <v>6594</v>
      </c>
      <c r="B1864" s="11" t="s">
        <v>6595</v>
      </c>
      <c r="C1864" s="11" t="s">
        <v>6591</v>
      </c>
      <c r="D1864" s="11" t="s">
        <v>2685</v>
      </c>
    </row>
    <row r="1865" spans="1:4" ht="12.75">
      <c r="A1865" s="11" t="s">
        <v>6596</v>
      </c>
      <c r="B1865" s="11" t="s">
        <v>6597</v>
      </c>
      <c r="C1865" s="11" t="s">
        <v>6598</v>
      </c>
      <c r="D1865" s="11" t="s">
        <v>2685</v>
      </c>
    </row>
    <row r="1866" spans="1:4" ht="12.75">
      <c r="A1866" s="11" t="s">
        <v>6599</v>
      </c>
      <c r="B1866" s="11" t="s">
        <v>6600</v>
      </c>
      <c r="C1866" s="11" t="s">
        <v>6601</v>
      </c>
      <c r="D1866" s="11" t="s">
        <v>2685</v>
      </c>
    </row>
    <row r="1867" spans="1:4" ht="12.75">
      <c r="A1867" s="11" t="s">
        <v>6602</v>
      </c>
      <c r="B1867" s="11" t="s">
        <v>6603</v>
      </c>
      <c r="C1867" s="11" t="s">
        <v>6604</v>
      </c>
      <c r="D1867" s="11" t="s">
        <v>2685</v>
      </c>
    </row>
    <row r="1868" spans="1:4" ht="12.75">
      <c r="A1868" s="11" t="s">
        <v>6605</v>
      </c>
      <c r="B1868" s="11" t="s">
        <v>6606</v>
      </c>
      <c r="C1868" s="11" t="s">
        <v>6604</v>
      </c>
      <c r="D1868" s="11" t="s">
        <v>2685</v>
      </c>
    </row>
    <row r="1869" spans="1:4" ht="12.75">
      <c r="A1869" s="11" t="s">
        <v>6607</v>
      </c>
      <c r="B1869" s="11" t="s">
        <v>6608</v>
      </c>
      <c r="C1869" s="11" t="s">
        <v>6609</v>
      </c>
      <c r="D1869" s="11" t="s">
        <v>2685</v>
      </c>
    </row>
    <row r="1870" spans="1:4" ht="12.75">
      <c r="A1870" s="11" t="s">
        <v>6610</v>
      </c>
      <c r="B1870" s="11" t="s">
        <v>6611</v>
      </c>
      <c r="C1870" s="11" t="s">
        <v>6609</v>
      </c>
      <c r="D1870" s="11" t="s">
        <v>2685</v>
      </c>
    </row>
    <row r="1871" spans="1:4" ht="12.75">
      <c r="A1871" s="11" t="s">
        <v>6612</v>
      </c>
      <c r="B1871" s="11" t="s">
        <v>6613</v>
      </c>
      <c r="C1871" s="11" t="s">
        <v>6609</v>
      </c>
      <c r="D1871" s="11" t="s">
        <v>2685</v>
      </c>
    </row>
    <row r="1872" spans="1:4" ht="12.75">
      <c r="A1872" s="11" t="s">
        <v>3895</v>
      </c>
      <c r="B1872" s="11" t="s">
        <v>6614</v>
      </c>
      <c r="C1872" s="11" t="s">
        <v>6615</v>
      </c>
      <c r="D1872" s="11" t="s">
        <v>2685</v>
      </c>
    </row>
    <row r="1873" spans="1:4" ht="12.75">
      <c r="A1873" s="11" t="s">
        <v>6616</v>
      </c>
      <c r="B1873" s="11" t="s">
        <v>6617</v>
      </c>
      <c r="C1873" s="11" t="s">
        <v>6615</v>
      </c>
      <c r="D1873" s="11" t="s">
        <v>2685</v>
      </c>
    </row>
    <row r="1874" spans="1:4" ht="12.75">
      <c r="A1874" s="11" t="s">
        <v>6618</v>
      </c>
      <c r="B1874" s="11" t="s">
        <v>6619</v>
      </c>
      <c r="C1874" s="11" t="s">
        <v>6615</v>
      </c>
      <c r="D1874" s="11" t="s">
        <v>2685</v>
      </c>
    </row>
    <row r="1875" spans="1:4" ht="12.75">
      <c r="A1875" s="11" t="s">
        <v>6620</v>
      </c>
      <c r="B1875" s="11" t="s">
        <v>6621</v>
      </c>
      <c r="C1875" s="11" t="s">
        <v>6615</v>
      </c>
      <c r="D1875" s="11" t="s">
        <v>2685</v>
      </c>
    </row>
    <row r="1876" spans="1:4" ht="12.75">
      <c r="A1876" s="11" t="s">
        <v>6622</v>
      </c>
      <c r="B1876" s="11" t="s">
        <v>6623</v>
      </c>
      <c r="C1876" s="11" t="s">
        <v>6615</v>
      </c>
      <c r="D1876" s="11" t="s">
        <v>2685</v>
      </c>
    </row>
    <row r="1877" spans="1:4" ht="12.75">
      <c r="A1877" s="11" t="s">
        <v>6624</v>
      </c>
      <c r="B1877" s="11" t="s">
        <v>6625</v>
      </c>
      <c r="C1877" s="11" t="s">
        <v>6615</v>
      </c>
      <c r="D1877" s="11" t="s">
        <v>2685</v>
      </c>
    </row>
    <row r="1878" spans="1:4" ht="12.75">
      <c r="A1878" s="11" t="s">
        <v>6626</v>
      </c>
      <c r="B1878" s="11" t="s">
        <v>6627</v>
      </c>
      <c r="C1878" s="11" t="s">
        <v>6615</v>
      </c>
      <c r="D1878" s="11" t="s">
        <v>2685</v>
      </c>
    </row>
    <row r="1879" spans="1:4" ht="12.75">
      <c r="A1879" s="11" t="s">
        <v>6628</v>
      </c>
      <c r="B1879" s="11" t="s">
        <v>6629</v>
      </c>
      <c r="C1879" s="11" t="s">
        <v>6615</v>
      </c>
      <c r="D1879" s="11" t="s">
        <v>2685</v>
      </c>
    </row>
    <row r="1880" spans="1:4" ht="12.75">
      <c r="A1880" s="11" t="s">
        <v>5032</v>
      </c>
      <c r="B1880" s="11" t="s">
        <v>6630</v>
      </c>
      <c r="C1880" s="11" t="s">
        <v>6615</v>
      </c>
      <c r="D1880" s="11" t="s">
        <v>2685</v>
      </c>
    </row>
    <row r="1881" spans="1:4" ht="12.75">
      <c r="A1881" s="11" t="s">
        <v>6631</v>
      </c>
      <c r="B1881" s="11" t="s">
        <v>6632</v>
      </c>
      <c r="C1881" s="11" t="s">
        <v>6633</v>
      </c>
      <c r="D1881" s="11" t="s">
        <v>2685</v>
      </c>
    </row>
    <row r="1882" spans="1:4" ht="12.75">
      <c r="A1882" s="11" t="s">
        <v>6634</v>
      </c>
      <c r="B1882" s="11" t="s">
        <v>6635</v>
      </c>
      <c r="C1882" s="11" t="s">
        <v>6636</v>
      </c>
      <c r="D1882" s="11" t="s">
        <v>2685</v>
      </c>
    </row>
    <row r="1883" spans="1:4" ht="12.75">
      <c r="A1883" s="11" t="s">
        <v>2864</v>
      </c>
      <c r="B1883" s="11" t="s">
        <v>6637</v>
      </c>
      <c r="C1883" s="11" t="s">
        <v>6636</v>
      </c>
      <c r="D1883" s="11" t="s">
        <v>2685</v>
      </c>
    </row>
    <row r="1884" spans="1:4" ht="12.75">
      <c r="A1884" s="11" t="s">
        <v>6638</v>
      </c>
      <c r="B1884" s="11" t="s">
        <v>6639</v>
      </c>
      <c r="C1884" s="11" t="s">
        <v>6640</v>
      </c>
      <c r="D1884" s="11" t="s">
        <v>2685</v>
      </c>
    </row>
    <row r="1885" spans="1:4" ht="12.75">
      <c r="A1885" s="11" t="s">
        <v>6641</v>
      </c>
      <c r="B1885" s="11" t="s">
        <v>2729</v>
      </c>
      <c r="C1885" s="11" t="s">
        <v>6642</v>
      </c>
      <c r="D1885" s="11" t="s">
        <v>2685</v>
      </c>
    </row>
    <row r="1886" spans="1:4" ht="12.75">
      <c r="A1886" s="11" t="s">
        <v>6643</v>
      </c>
      <c r="B1886" s="11" t="s">
        <v>2773</v>
      </c>
      <c r="C1886" s="11" t="s">
        <v>6644</v>
      </c>
      <c r="D1886" s="11" t="s">
        <v>2685</v>
      </c>
    </row>
    <row r="1887" spans="1:4" ht="12.75">
      <c r="A1887" s="11" t="s">
        <v>6645</v>
      </c>
      <c r="B1887" s="11" t="s">
        <v>6646</v>
      </c>
      <c r="C1887" s="11" t="s">
        <v>6647</v>
      </c>
      <c r="D1887" s="11" t="s">
        <v>2685</v>
      </c>
    </row>
    <row r="1888" spans="1:4" ht="12.75">
      <c r="A1888" s="11" t="s">
        <v>4630</v>
      </c>
      <c r="B1888" s="11" t="s">
        <v>6648</v>
      </c>
      <c r="C1888" s="11" t="s">
        <v>6647</v>
      </c>
      <c r="D1888" s="11" t="s">
        <v>2685</v>
      </c>
    </row>
    <row r="1889" spans="1:4" ht="12.75">
      <c r="A1889" s="11" t="s">
        <v>6649</v>
      </c>
      <c r="B1889" s="11" t="s">
        <v>6650</v>
      </c>
      <c r="C1889" s="11" t="s">
        <v>6647</v>
      </c>
      <c r="D1889" s="11" t="s">
        <v>2685</v>
      </c>
    </row>
    <row r="1890" spans="1:4" ht="12.75">
      <c r="A1890" s="11" t="s">
        <v>6651</v>
      </c>
      <c r="B1890" s="11" t="s">
        <v>4168</v>
      </c>
      <c r="C1890" s="11" t="s">
        <v>6652</v>
      </c>
      <c r="D1890" s="11" t="s">
        <v>2685</v>
      </c>
    </row>
    <row r="1891" spans="1:4" ht="12.75">
      <c r="A1891" s="11" t="s">
        <v>6653</v>
      </c>
      <c r="B1891" s="11" t="s">
        <v>6654</v>
      </c>
      <c r="C1891" s="11" t="s">
        <v>6655</v>
      </c>
      <c r="D1891" s="11" t="s">
        <v>2685</v>
      </c>
    </row>
    <row r="1892" spans="1:4" ht="12.75">
      <c r="A1892" s="11" t="s">
        <v>6656</v>
      </c>
      <c r="B1892" s="11" t="s">
        <v>6646</v>
      </c>
      <c r="C1892" s="11" t="s">
        <v>6657</v>
      </c>
      <c r="D1892" s="11" t="s">
        <v>2685</v>
      </c>
    </row>
    <row r="1893" spans="1:4" ht="12.75">
      <c r="A1893" s="11" t="s">
        <v>6658</v>
      </c>
      <c r="B1893" s="11" t="s">
        <v>6659</v>
      </c>
      <c r="C1893" s="11" t="s">
        <v>6660</v>
      </c>
      <c r="D1893" s="11" t="s">
        <v>2685</v>
      </c>
    </row>
    <row r="1894" spans="1:4" ht="12.75">
      <c r="A1894" s="11" t="s">
        <v>6661</v>
      </c>
      <c r="B1894" s="11" t="s">
        <v>6662</v>
      </c>
      <c r="C1894" s="11" t="s">
        <v>6663</v>
      </c>
      <c r="D1894" s="11" t="s">
        <v>2685</v>
      </c>
    </row>
    <row r="1895" spans="1:4" ht="12.75">
      <c r="A1895" s="11" t="s">
        <v>6664</v>
      </c>
      <c r="B1895" s="11" t="s">
        <v>6665</v>
      </c>
      <c r="C1895" s="11" t="s">
        <v>6663</v>
      </c>
      <c r="D1895" s="11" t="s">
        <v>2685</v>
      </c>
    </row>
    <row r="1896" spans="1:4" ht="12.75">
      <c r="A1896" s="11" t="s">
        <v>4430</v>
      </c>
      <c r="B1896" s="11" t="s">
        <v>6666</v>
      </c>
      <c r="C1896" s="11" t="s">
        <v>6663</v>
      </c>
      <c r="D1896" s="11" t="s">
        <v>2685</v>
      </c>
    </row>
    <row r="1897" spans="1:4" ht="12.75">
      <c r="A1897" s="11" t="s">
        <v>3558</v>
      </c>
      <c r="B1897" s="11" t="s">
        <v>6667</v>
      </c>
      <c r="C1897" s="11" t="s">
        <v>6663</v>
      </c>
      <c r="D1897" s="11" t="s">
        <v>2685</v>
      </c>
    </row>
    <row r="1898" spans="1:4" ht="12.75">
      <c r="A1898" s="11" t="s">
        <v>6668</v>
      </c>
      <c r="B1898" s="11" t="s">
        <v>6669</v>
      </c>
      <c r="C1898" s="11" t="s">
        <v>6663</v>
      </c>
      <c r="D1898" s="11" t="s">
        <v>2685</v>
      </c>
    </row>
    <row r="1899" spans="1:4" ht="12.75">
      <c r="A1899" s="11" t="s">
        <v>6670</v>
      </c>
      <c r="B1899" s="11" t="s">
        <v>6671</v>
      </c>
      <c r="C1899" s="11" t="s">
        <v>6663</v>
      </c>
      <c r="D1899" s="11" t="s">
        <v>2685</v>
      </c>
    </row>
    <row r="1900" spans="1:4" ht="12.75">
      <c r="A1900" s="11" t="s">
        <v>6672</v>
      </c>
      <c r="B1900" s="11" t="s">
        <v>4296</v>
      </c>
      <c r="C1900" s="11" t="s">
        <v>6663</v>
      </c>
      <c r="D1900" s="11" t="s">
        <v>2685</v>
      </c>
    </row>
    <row r="1901" spans="1:4" ht="12.75">
      <c r="A1901" s="11" t="s">
        <v>6673</v>
      </c>
      <c r="B1901" s="11" t="s">
        <v>6674</v>
      </c>
      <c r="C1901" s="11" t="s">
        <v>6663</v>
      </c>
      <c r="D1901" s="11" t="s">
        <v>2685</v>
      </c>
    </row>
    <row r="1902" spans="1:4" ht="12.75">
      <c r="A1902" s="11" t="s">
        <v>5002</v>
      </c>
      <c r="B1902" s="11" t="s">
        <v>6675</v>
      </c>
      <c r="C1902" s="11" t="s">
        <v>6663</v>
      </c>
      <c r="D1902" s="11" t="s">
        <v>2685</v>
      </c>
    </row>
    <row r="1903" spans="1:4" ht="12.75">
      <c r="A1903" s="11" t="s">
        <v>6676</v>
      </c>
      <c r="B1903" s="11" t="s">
        <v>6677</v>
      </c>
      <c r="C1903" s="11" t="s">
        <v>6663</v>
      </c>
      <c r="D1903" s="11" t="s">
        <v>2685</v>
      </c>
    </row>
    <row r="1904" spans="1:4" ht="12.75">
      <c r="A1904" s="11" t="s">
        <v>6678</v>
      </c>
      <c r="B1904" s="11" t="s">
        <v>6679</v>
      </c>
      <c r="C1904" s="11" t="s">
        <v>6663</v>
      </c>
      <c r="D1904" s="11" t="s">
        <v>2685</v>
      </c>
    </row>
    <row r="1905" spans="1:4" ht="12.75">
      <c r="A1905" s="11" t="s">
        <v>6680</v>
      </c>
      <c r="B1905" s="11" t="s">
        <v>6681</v>
      </c>
      <c r="C1905" s="11" t="s">
        <v>6663</v>
      </c>
      <c r="D1905" s="11" t="s">
        <v>2685</v>
      </c>
    </row>
    <row r="1906" spans="1:4" ht="12.75">
      <c r="A1906" s="11" t="s">
        <v>6682</v>
      </c>
      <c r="B1906" s="11" t="s">
        <v>6683</v>
      </c>
      <c r="C1906" s="11" t="s">
        <v>6663</v>
      </c>
      <c r="D1906" s="11" t="s">
        <v>2685</v>
      </c>
    </row>
    <row r="1907" spans="1:4" ht="12.75">
      <c r="A1907" s="11" t="s">
        <v>6684</v>
      </c>
      <c r="B1907" s="11" t="s">
        <v>6685</v>
      </c>
      <c r="C1907" s="11" t="s">
        <v>6663</v>
      </c>
      <c r="D1907" s="11" t="s">
        <v>2685</v>
      </c>
    </row>
    <row r="1908" spans="1:4" ht="12.75">
      <c r="A1908" s="11" t="s">
        <v>6686</v>
      </c>
      <c r="B1908" s="11" t="s">
        <v>6687</v>
      </c>
      <c r="C1908" s="11" t="s">
        <v>6663</v>
      </c>
      <c r="D1908" s="11" t="s">
        <v>2685</v>
      </c>
    </row>
    <row r="1909" spans="1:4" ht="12.75">
      <c r="A1909" s="11" t="s">
        <v>6688</v>
      </c>
      <c r="B1909" s="11" t="s">
        <v>6689</v>
      </c>
      <c r="C1909" s="11" t="s">
        <v>6663</v>
      </c>
      <c r="D1909" s="11" t="s">
        <v>2685</v>
      </c>
    </row>
    <row r="1910" spans="1:4" ht="12.75">
      <c r="A1910" s="11" t="s">
        <v>3835</v>
      </c>
      <c r="B1910" s="11" t="s">
        <v>6690</v>
      </c>
      <c r="C1910" s="11" t="s">
        <v>6663</v>
      </c>
      <c r="D1910" s="11" t="s">
        <v>2685</v>
      </c>
    </row>
    <row r="1911" spans="1:4" ht="12.75">
      <c r="A1911" s="11" t="s">
        <v>6691</v>
      </c>
      <c r="B1911" s="11" t="s">
        <v>6692</v>
      </c>
      <c r="C1911" s="11" t="s">
        <v>6663</v>
      </c>
      <c r="D1911" s="11" t="s">
        <v>2685</v>
      </c>
    </row>
    <row r="1912" spans="1:4" ht="12.75">
      <c r="A1912" s="11" t="s">
        <v>6693</v>
      </c>
      <c r="B1912" s="11" t="s">
        <v>6694</v>
      </c>
      <c r="C1912" s="11" t="s">
        <v>6663</v>
      </c>
      <c r="D1912" s="11" t="s">
        <v>2685</v>
      </c>
    </row>
    <row r="1913" spans="1:4" ht="12.75">
      <c r="A1913" s="11" t="s">
        <v>3903</v>
      </c>
      <c r="B1913" s="11" t="s">
        <v>6695</v>
      </c>
      <c r="C1913" s="11" t="s">
        <v>6663</v>
      </c>
      <c r="D1913" s="11" t="s">
        <v>2685</v>
      </c>
    </row>
    <row r="1914" spans="1:4" ht="12.75">
      <c r="A1914" s="11" t="s">
        <v>6696</v>
      </c>
      <c r="B1914" s="11" t="s">
        <v>6697</v>
      </c>
      <c r="C1914" s="11" t="s">
        <v>6663</v>
      </c>
      <c r="D1914" s="11" t="s">
        <v>2685</v>
      </c>
    </row>
    <row r="1915" spans="1:4" ht="12.75">
      <c r="A1915" s="11" t="s">
        <v>2856</v>
      </c>
      <c r="B1915" s="11" t="s">
        <v>6698</v>
      </c>
      <c r="C1915" s="11" t="s">
        <v>6663</v>
      </c>
      <c r="D1915" s="11" t="s">
        <v>2685</v>
      </c>
    </row>
    <row r="1916" spans="1:4" ht="12.75">
      <c r="A1916" s="11" t="s">
        <v>6699</v>
      </c>
      <c r="B1916" s="11" t="s">
        <v>6700</v>
      </c>
      <c r="C1916" s="11" t="s">
        <v>6663</v>
      </c>
      <c r="D1916" s="11" t="s">
        <v>2685</v>
      </c>
    </row>
    <row r="1917" spans="1:4" ht="12.75">
      <c r="A1917" s="11" t="s">
        <v>6701</v>
      </c>
      <c r="B1917" s="11" t="s">
        <v>6702</v>
      </c>
      <c r="C1917" s="11" t="s">
        <v>6663</v>
      </c>
      <c r="D1917" s="11" t="s">
        <v>2685</v>
      </c>
    </row>
    <row r="1918" spans="1:4" ht="12.75">
      <c r="A1918" s="11" t="s">
        <v>6703</v>
      </c>
      <c r="B1918" s="11" t="s">
        <v>6704</v>
      </c>
      <c r="C1918" s="11" t="s">
        <v>6663</v>
      </c>
      <c r="D1918" s="11" t="s">
        <v>2685</v>
      </c>
    </row>
    <row r="1919" spans="1:4" ht="12.75">
      <c r="A1919" s="11" t="s">
        <v>6705</v>
      </c>
      <c r="B1919" s="11" t="s">
        <v>6706</v>
      </c>
      <c r="C1919" s="11" t="s">
        <v>6663</v>
      </c>
      <c r="D1919" s="11" t="s">
        <v>2685</v>
      </c>
    </row>
    <row r="1920" spans="1:4" ht="12.75">
      <c r="A1920" s="11" t="s">
        <v>6707</v>
      </c>
      <c r="B1920" s="11" t="s">
        <v>6708</v>
      </c>
      <c r="C1920" s="11" t="s">
        <v>6663</v>
      </c>
      <c r="D1920" s="11" t="s">
        <v>2685</v>
      </c>
    </row>
    <row r="1921" spans="1:4" ht="12.75">
      <c r="A1921" s="11" t="s">
        <v>5032</v>
      </c>
      <c r="B1921" s="11" t="s">
        <v>6709</v>
      </c>
      <c r="C1921" s="11" t="s">
        <v>6663</v>
      </c>
      <c r="D1921" s="11" t="s">
        <v>2685</v>
      </c>
    </row>
    <row r="1922" spans="1:4" ht="12.75">
      <c r="A1922" s="11" t="s">
        <v>6710</v>
      </c>
      <c r="B1922" s="11" t="s">
        <v>6711</v>
      </c>
      <c r="C1922" s="11" t="s">
        <v>6663</v>
      </c>
      <c r="D1922" s="11" t="s">
        <v>2685</v>
      </c>
    </row>
    <row r="1923" spans="1:4" ht="12.75">
      <c r="A1923" s="11" t="s">
        <v>3387</v>
      </c>
      <c r="B1923" s="11" t="s">
        <v>6712</v>
      </c>
      <c r="C1923" s="11" t="s">
        <v>6663</v>
      </c>
      <c r="D1923" s="11" t="s">
        <v>2685</v>
      </c>
    </row>
    <row r="1924" spans="1:4" ht="12.75">
      <c r="A1924" s="11" t="s">
        <v>6713</v>
      </c>
      <c r="B1924" s="11" t="s">
        <v>6714</v>
      </c>
      <c r="C1924" s="11" t="s">
        <v>6663</v>
      </c>
      <c r="D1924" s="11" t="s">
        <v>2685</v>
      </c>
    </row>
    <row r="1925" spans="1:4" ht="12.75">
      <c r="A1925" s="11" t="s">
        <v>6715</v>
      </c>
      <c r="B1925" s="11" t="s">
        <v>6716</v>
      </c>
      <c r="C1925" s="11" t="s">
        <v>6663</v>
      </c>
      <c r="D1925" s="11" t="s">
        <v>2685</v>
      </c>
    </row>
    <row r="1926" spans="1:4" ht="12.75">
      <c r="A1926" s="11" t="s">
        <v>6717</v>
      </c>
      <c r="B1926" s="11" t="s">
        <v>6718</v>
      </c>
      <c r="C1926" s="11" t="s">
        <v>6663</v>
      </c>
      <c r="D1926" s="11" t="s">
        <v>2685</v>
      </c>
    </row>
    <row r="1927" spans="1:4" ht="12.75">
      <c r="A1927" s="11" t="s">
        <v>4820</v>
      </c>
      <c r="B1927" s="11" t="s">
        <v>6719</v>
      </c>
      <c r="C1927" s="11" t="s">
        <v>6663</v>
      </c>
      <c r="D1927" s="11" t="s">
        <v>2685</v>
      </c>
    </row>
    <row r="1928" spans="1:4" ht="12.75">
      <c r="A1928" s="11" t="s">
        <v>6720</v>
      </c>
      <c r="B1928" s="11" t="s">
        <v>6721</v>
      </c>
      <c r="C1928" s="11" t="s">
        <v>6722</v>
      </c>
      <c r="D1928" s="11" t="s">
        <v>2685</v>
      </c>
    </row>
    <row r="1929" spans="1:4" ht="12.75">
      <c r="A1929" s="11" t="s">
        <v>6723</v>
      </c>
      <c r="B1929" s="11" t="s">
        <v>6724</v>
      </c>
      <c r="C1929" s="11" t="s">
        <v>6725</v>
      </c>
      <c r="D1929" s="11" t="s">
        <v>2685</v>
      </c>
    </row>
    <row r="1930" spans="1:4" ht="12.75">
      <c r="A1930" s="11" t="s">
        <v>6726</v>
      </c>
      <c r="B1930" s="11" t="s">
        <v>6727</v>
      </c>
      <c r="C1930" s="11" t="s">
        <v>6728</v>
      </c>
      <c r="D1930" s="11" t="s">
        <v>2685</v>
      </c>
    </row>
    <row r="1931" spans="1:4" ht="12.75">
      <c r="A1931" s="11" t="s">
        <v>6729</v>
      </c>
      <c r="B1931" s="11" t="s">
        <v>6730</v>
      </c>
      <c r="C1931" s="11" t="s">
        <v>6731</v>
      </c>
      <c r="D1931" s="11" t="s">
        <v>2685</v>
      </c>
    </row>
    <row r="1932" spans="1:4" ht="12.75">
      <c r="A1932" s="11" t="s">
        <v>6732</v>
      </c>
      <c r="B1932" s="11" t="s">
        <v>2810</v>
      </c>
      <c r="C1932" s="11" t="s">
        <v>6731</v>
      </c>
      <c r="D1932" s="11" t="s">
        <v>2685</v>
      </c>
    </row>
    <row r="1933" spans="1:4" ht="12.75">
      <c r="A1933" s="11" t="s">
        <v>6733</v>
      </c>
      <c r="B1933" s="11" t="s">
        <v>6734</v>
      </c>
      <c r="C1933" s="11" t="s">
        <v>6731</v>
      </c>
      <c r="D1933" s="11" t="s">
        <v>2685</v>
      </c>
    </row>
    <row r="1934" spans="1:4" ht="12.75">
      <c r="A1934" s="11" t="s">
        <v>6735</v>
      </c>
      <c r="B1934" s="11" t="s">
        <v>6736</v>
      </c>
      <c r="C1934" s="11" t="s">
        <v>6737</v>
      </c>
      <c r="D1934" s="11" t="s">
        <v>2685</v>
      </c>
    </row>
    <row r="1935" spans="1:4" ht="12.75">
      <c r="A1935" s="11" t="s">
        <v>6738</v>
      </c>
      <c r="B1935" s="11" t="s">
        <v>6736</v>
      </c>
      <c r="C1935" s="11" t="s">
        <v>6737</v>
      </c>
      <c r="D1935" s="11" t="s">
        <v>2685</v>
      </c>
    </row>
    <row r="1936" spans="1:4" ht="12.75">
      <c r="A1936" s="11" t="s">
        <v>6739</v>
      </c>
      <c r="B1936" s="11" t="s">
        <v>6740</v>
      </c>
      <c r="C1936" s="11" t="s">
        <v>6741</v>
      </c>
      <c r="D1936" s="11" t="s">
        <v>2685</v>
      </c>
    </row>
    <row r="1937" spans="1:4" ht="12.75">
      <c r="A1937" s="11" t="s">
        <v>6742</v>
      </c>
      <c r="B1937" s="11" t="s">
        <v>6743</v>
      </c>
      <c r="C1937" s="11" t="s">
        <v>6744</v>
      </c>
      <c r="D1937" s="11" t="s">
        <v>2685</v>
      </c>
    </row>
    <row r="1938" spans="1:4" ht="12.75">
      <c r="A1938" s="11" t="s">
        <v>3663</v>
      </c>
      <c r="B1938" s="11" t="s">
        <v>6745</v>
      </c>
      <c r="C1938" s="11" t="s">
        <v>6746</v>
      </c>
      <c r="D1938" s="11" t="s">
        <v>2685</v>
      </c>
    </row>
    <row r="1939" spans="1:4" ht="12.75">
      <c r="A1939" s="11" t="s">
        <v>6747</v>
      </c>
      <c r="B1939" s="11" t="s">
        <v>6748</v>
      </c>
      <c r="C1939" s="11" t="s">
        <v>6746</v>
      </c>
      <c r="D1939" s="11" t="s">
        <v>2685</v>
      </c>
    </row>
    <row r="1940" spans="1:4" ht="12.75">
      <c r="A1940" s="11" t="s">
        <v>2876</v>
      </c>
      <c r="B1940" s="11" t="s">
        <v>6749</v>
      </c>
      <c r="C1940" s="11" t="s">
        <v>6746</v>
      </c>
      <c r="D1940" s="11" t="s">
        <v>2685</v>
      </c>
    </row>
    <row r="1941" spans="1:4" ht="12.75">
      <c r="A1941" s="11" t="s">
        <v>6750</v>
      </c>
      <c r="B1941" s="11" t="s">
        <v>6751</v>
      </c>
      <c r="C1941" s="11" t="s">
        <v>6746</v>
      </c>
      <c r="D1941" s="11" t="s">
        <v>2685</v>
      </c>
    </row>
    <row r="1942" spans="1:4" ht="12.75">
      <c r="A1942" s="11" t="s">
        <v>6752</v>
      </c>
      <c r="B1942" s="11" t="s">
        <v>6753</v>
      </c>
      <c r="C1942" s="11" t="s">
        <v>6746</v>
      </c>
      <c r="D1942" s="11" t="s">
        <v>2685</v>
      </c>
    </row>
    <row r="1943" spans="1:4" ht="12.75">
      <c r="A1943" s="11" t="s">
        <v>6754</v>
      </c>
      <c r="B1943" s="11" t="s">
        <v>6755</v>
      </c>
      <c r="C1943" s="11" t="s">
        <v>6756</v>
      </c>
      <c r="D1943" s="11" t="s">
        <v>2685</v>
      </c>
    </row>
    <row r="1944" spans="1:4" ht="12.75">
      <c r="A1944" s="11" t="s">
        <v>6757</v>
      </c>
      <c r="B1944" s="11" t="s">
        <v>6758</v>
      </c>
      <c r="C1944" s="11" t="s">
        <v>6756</v>
      </c>
      <c r="D1944" s="11" t="s">
        <v>2685</v>
      </c>
    </row>
    <row r="1945" spans="1:4" ht="12.75">
      <c r="A1945" s="11" t="s">
        <v>4098</v>
      </c>
      <c r="B1945" s="11" t="s">
        <v>6759</v>
      </c>
      <c r="C1945" s="11" t="s">
        <v>6756</v>
      </c>
      <c r="D1945" s="11" t="s">
        <v>2685</v>
      </c>
    </row>
    <row r="1946" spans="1:4" ht="12.75">
      <c r="A1946" s="11" t="s">
        <v>6760</v>
      </c>
      <c r="B1946" s="11" t="s">
        <v>6761</v>
      </c>
      <c r="C1946" s="11" t="s">
        <v>6756</v>
      </c>
      <c r="D1946" s="11" t="s">
        <v>2685</v>
      </c>
    </row>
    <row r="1947" spans="1:4" ht="12.75">
      <c r="A1947" s="11" t="s">
        <v>6762</v>
      </c>
      <c r="B1947" s="11" t="s">
        <v>6763</v>
      </c>
      <c r="C1947" s="11" t="s">
        <v>6756</v>
      </c>
      <c r="D1947" s="11" t="s">
        <v>2685</v>
      </c>
    </row>
    <row r="1948" spans="1:4" ht="12.75">
      <c r="A1948" s="11" t="s">
        <v>6764</v>
      </c>
      <c r="B1948" s="11" t="s">
        <v>6765</v>
      </c>
      <c r="C1948" s="11" t="s">
        <v>6756</v>
      </c>
      <c r="D1948" s="11" t="s">
        <v>2685</v>
      </c>
    </row>
    <row r="1949" spans="1:4" ht="12.75">
      <c r="A1949" s="11" t="s">
        <v>6766</v>
      </c>
      <c r="B1949" s="11" t="s">
        <v>6767</v>
      </c>
      <c r="C1949" s="11" t="s">
        <v>6756</v>
      </c>
      <c r="D1949" s="11" t="s">
        <v>2685</v>
      </c>
    </row>
    <row r="1950" spans="1:4" ht="12.75">
      <c r="A1950" s="11" t="s">
        <v>6768</v>
      </c>
      <c r="B1950" s="11" t="s">
        <v>6769</v>
      </c>
      <c r="C1950" s="11" t="s">
        <v>6756</v>
      </c>
      <c r="D1950" s="11" t="s">
        <v>2685</v>
      </c>
    </row>
    <row r="1951" spans="1:4" ht="12.75">
      <c r="A1951" s="11" t="s">
        <v>4732</v>
      </c>
      <c r="B1951" s="11" t="s">
        <v>2925</v>
      </c>
      <c r="C1951" s="11" t="s">
        <v>6756</v>
      </c>
      <c r="D1951" s="11" t="s">
        <v>2685</v>
      </c>
    </row>
    <row r="1952" spans="1:4" ht="12.75">
      <c r="A1952" s="11" t="s">
        <v>6770</v>
      </c>
      <c r="B1952" s="11" t="s">
        <v>6771</v>
      </c>
      <c r="C1952" s="11" t="s">
        <v>6756</v>
      </c>
      <c r="D1952" s="11" t="s">
        <v>2685</v>
      </c>
    </row>
    <row r="1953" spans="1:4" ht="12.75">
      <c r="A1953" s="11" t="s">
        <v>6772</v>
      </c>
      <c r="B1953" s="11" t="s">
        <v>6773</v>
      </c>
      <c r="C1953" s="11" t="s">
        <v>6756</v>
      </c>
      <c r="D1953" s="11" t="s">
        <v>2685</v>
      </c>
    </row>
    <row r="1954" spans="1:4" ht="12.75">
      <c r="A1954" s="11" t="s">
        <v>6774</v>
      </c>
      <c r="B1954" s="11" t="s">
        <v>6775</v>
      </c>
      <c r="C1954" s="11" t="s">
        <v>6756</v>
      </c>
      <c r="D1954" s="11" t="s">
        <v>2685</v>
      </c>
    </row>
    <row r="1955" spans="1:4" ht="12.75">
      <c r="A1955" s="11" t="s">
        <v>3019</v>
      </c>
      <c r="B1955" s="11" t="s">
        <v>6776</v>
      </c>
      <c r="C1955" s="11" t="s">
        <v>6777</v>
      </c>
      <c r="D1955" s="11" t="s">
        <v>2685</v>
      </c>
    </row>
    <row r="1956" spans="1:4" ht="12.75">
      <c r="A1956" s="11" t="s">
        <v>6778</v>
      </c>
      <c r="B1956" s="11" t="s">
        <v>6779</v>
      </c>
      <c r="C1956" s="11" t="s">
        <v>6780</v>
      </c>
      <c r="D1956" s="11" t="s">
        <v>2685</v>
      </c>
    </row>
    <row r="1957" spans="1:4" ht="12.75">
      <c r="A1957" s="11" t="s">
        <v>6781</v>
      </c>
      <c r="B1957" s="11" t="s">
        <v>6782</v>
      </c>
      <c r="C1957" s="11" t="s">
        <v>6783</v>
      </c>
      <c r="D1957" s="11" t="s">
        <v>2685</v>
      </c>
    </row>
    <row r="1958" spans="1:4" ht="12.75">
      <c r="A1958" s="11" t="s">
        <v>6784</v>
      </c>
      <c r="B1958" s="11" t="s">
        <v>6785</v>
      </c>
      <c r="C1958" s="11" t="s">
        <v>6786</v>
      </c>
      <c r="D1958" s="11" t="s">
        <v>2685</v>
      </c>
    </row>
    <row r="1959" spans="1:4" ht="12.75">
      <c r="A1959" s="11" t="s">
        <v>6787</v>
      </c>
      <c r="B1959" s="11" t="s">
        <v>6788</v>
      </c>
      <c r="C1959" s="11" t="s">
        <v>6789</v>
      </c>
      <c r="D1959" s="11" t="s">
        <v>2685</v>
      </c>
    </row>
    <row r="1960" spans="1:4" ht="12.75">
      <c r="A1960" s="11" t="s">
        <v>6790</v>
      </c>
      <c r="B1960" s="11" t="s">
        <v>6791</v>
      </c>
      <c r="C1960" s="11" t="s">
        <v>6792</v>
      </c>
      <c r="D1960" s="11" t="s">
        <v>2685</v>
      </c>
    </row>
    <row r="1961" spans="1:4" ht="12.75">
      <c r="A1961" s="11" t="s">
        <v>6793</v>
      </c>
      <c r="B1961" s="11" t="s">
        <v>6794</v>
      </c>
      <c r="C1961" s="11" t="s">
        <v>6792</v>
      </c>
      <c r="D1961" s="11" t="s">
        <v>2685</v>
      </c>
    </row>
    <row r="1962" spans="1:4" ht="12.75">
      <c r="A1962" s="11" t="s">
        <v>6795</v>
      </c>
      <c r="B1962" s="11" t="s">
        <v>6796</v>
      </c>
      <c r="C1962" s="11" t="s">
        <v>6797</v>
      </c>
      <c r="D1962" s="11" t="s">
        <v>2685</v>
      </c>
    </row>
    <row r="1963" spans="1:4" ht="12.75">
      <c r="A1963" s="11" t="s">
        <v>3080</v>
      </c>
      <c r="B1963" s="11" t="s">
        <v>6798</v>
      </c>
      <c r="C1963" s="11" t="s">
        <v>6799</v>
      </c>
      <c r="D1963" s="11" t="s">
        <v>2685</v>
      </c>
    </row>
    <row r="1964" spans="1:4" ht="12.75">
      <c r="A1964" s="11" t="s">
        <v>4739</v>
      </c>
      <c r="B1964" s="11" t="s">
        <v>6800</v>
      </c>
      <c r="C1964" s="11" t="s">
        <v>6801</v>
      </c>
      <c r="D1964" s="11" t="s">
        <v>2685</v>
      </c>
    </row>
    <row r="1965" spans="1:4" ht="12.75">
      <c r="A1965" s="11" t="s">
        <v>6802</v>
      </c>
      <c r="B1965" s="11" t="s">
        <v>6803</v>
      </c>
      <c r="C1965" s="11" t="s">
        <v>6801</v>
      </c>
      <c r="D1965" s="11" t="s">
        <v>2685</v>
      </c>
    </row>
    <row r="1966" spans="1:4" ht="12.75">
      <c r="A1966" s="11" t="s">
        <v>6804</v>
      </c>
      <c r="B1966" s="11" t="s">
        <v>2925</v>
      </c>
      <c r="C1966" s="11" t="s">
        <v>6801</v>
      </c>
      <c r="D1966" s="11" t="s">
        <v>2685</v>
      </c>
    </row>
    <row r="1967" spans="1:4" ht="12.75">
      <c r="A1967" s="11" t="s">
        <v>6805</v>
      </c>
      <c r="B1967" s="11" t="s">
        <v>6806</v>
      </c>
      <c r="C1967" s="11" t="s">
        <v>6807</v>
      </c>
      <c r="D1967" s="11" t="s">
        <v>2685</v>
      </c>
    </row>
    <row r="1968" spans="1:4" ht="12.75">
      <c r="A1968" s="11" t="s">
        <v>6808</v>
      </c>
      <c r="B1968" s="11" t="s">
        <v>6809</v>
      </c>
      <c r="C1968" s="11" t="s">
        <v>6810</v>
      </c>
      <c r="D1968" s="11" t="s">
        <v>2685</v>
      </c>
    </row>
    <row r="1969" spans="1:4" ht="12.75">
      <c r="A1969" s="11" t="s">
        <v>6811</v>
      </c>
      <c r="B1969" s="11" t="s">
        <v>4950</v>
      </c>
      <c r="C1969" s="11" t="s">
        <v>6810</v>
      </c>
      <c r="D1969" s="11" t="s">
        <v>2685</v>
      </c>
    </row>
    <row r="1970" spans="1:4" ht="12.75">
      <c r="A1970" s="11" t="s">
        <v>6812</v>
      </c>
      <c r="B1970" s="11" t="s">
        <v>6813</v>
      </c>
      <c r="C1970" s="11" t="s">
        <v>6810</v>
      </c>
      <c r="D1970" s="11" t="s">
        <v>2685</v>
      </c>
    </row>
    <row r="1971" spans="1:4" ht="12.75">
      <c r="A1971" s="11" t="s">
        <v>6814</v>
      </c>
      <c r="B1971" s="11" t="s">
        <v>6815</v>
      </c>
      <c r="C1971" s="11" t="s">
        <v>6816</v>
      </c>
      <c r="D1971" s="11" t="s">
        <v>2685</v>
      </c>
    </row>
    <row r="1972" spans="1:4" ht="12.75">
      <c r="A1972" s="11" t="s">
        <v>6817</v>
      </c>
      <c r="B1972" s="11" t="s">
        <v>6818</v>
      </c>
      <c r="C1972" s="11" t="s">
        <v>6816</v>
      </c>
      <c r="D1972" s="11" t="s">
        <v>2685</v>
      </c>
    </row>
    <row r="1973" spans="1:4" ht="12.75">
      <c r="A1973" s="11" t="s">
        <v>6819</v>
      </c>
      <c r="B1973" s="11" t="s">
        <v>6815</v>
      </c>
      <c r="C1973" s="11" t="s">
        <v>6816</v>
      </c>
      <c r="D1973" s="11" t="s">
        <v>2685</v>
      </c>
    </row>
    <row r="1974" spans="1:4" ht="12.75">
      <c r="A1974" s="11" t="s">
        <v>6820</v>
      </c>
      <c r="B1974" s="11" t="s">
        <v>6821</v>
      </c>
      <c r="C1974" s="11" t="s">
        <v>6816</v>
      </c>
      <c r="D1974" s="11" t="s">
        <v>2685</v>
      </c>
    </row>
    <row r="1975" spans="1:4" ht="12.75">
      <c r="A1975" s="11" t="s">
        <v>6822</v>
      </c>
      <c r="B1975" s="11" t="s">
        <v>6823</v>
      </c>
      <c r="C1975" s="11" t="s">
        <v>6816</v>
      </c>
      <c r="D1975" s="11" t="s">
        <v>2685</v>
      </c>
    </row>
    <row r="1976" spans="1:4" ht="12.75">
      <c r="A1976" s="11" t="s">
        <v>6824</v>
      </c>
      <c r="B1976" s="11" t="s">
        <v>6825</v>
      </c>
      <c r="C1976" s="11" t="s">
        <v>6816</v>
      </c>
      <c r="D1976" s="11" t="s">
        <v>2685</v>
      </c>
    </row>
    <row r="1977" spans="1:4" ht="12.75">
      <c r="A1977" s="11" t="s">
        <v>6826</v>
      </c>
      <c r="B1977" s="11" t="s">
        <v>6827</v>
      </c>
      <c r="C1977" s="11" t="s">
        <v>6828</v>
      </c>
      <c r="D1977" s="11" t="s">
        <v>2685</v>
      </c>
    </row>
    <row r="1978" spans="1:4" ht="12.75">
      <c r="A1978" s="11" t="s">
        <v>6829</v>
      </c>
      <c r="B1978" s="11" t="s">
        <v>6830</v>
      </c>
      <c r="C1978" s="11" t="s">
        <v>6831</v>
      </c>
      <c r="D1978" s="11" t="s">
        <v>2685</v>
      </c>
    </row>
    <row r="1979" spans="1:4" ht="12.75">
      <c r="A1979" s="11" t="s">
        <v>6832</v>
      </c>
      <c r="B1979" s="11" t="s">
        <v>6833</v>
      </c>
      <c r="C1979" s="11" t="s">
        <v>6831</v>
      </c>
      <c r="D1979" s="11" t="s">
        <v>2685</v>
      </c>
    </row>
    <row r="1980" spans="1:4" ht="12.75">
      <c r="A1980" s="11" t="s">
        <v>6834</v>
      </c>
      <c r="B1980" s="11" t="s">
        <v>6835</v>
      </c>
      <c r="C1980" s="11" t="s">
        <v>6831</v>
      </c>
      <c r="D1980" s="11" t="s">
        <v>2685</v>
      </c>
    </row>
    <row r="1981" spans="1:4" ht="12.75">
      <c r="A1981" s="11" t="s">
        <v>6836</v>
      </c>
      <c r="B1981" s="11" t="s">
        <v>6837</v>
      </c>
      <c r="C1981" s="11" t="s">
        <v>6831</v>
      </c>
      <c r="D1981" s="11" t="s">
        <v>2685</v>
      </c>
    </row>
    <row r="1982" spans="1:4" ht="12.75">
      <c r="A1982" s="11" t="s">
        <v>3377</v>
      </c>
      <c r="B1982" s="11" t="s">
        <v>6838</v>
      </c>
      <c r="C1982" s="11" t="s">
        <v>6831</v>
      </c>
      <c r="D1982" s="11" t="s">
        <v>2685</v>
      </c>
    </row>
    <row r="1983" spans="1:4" ht="12.75">
      <c r="A1983" s="11" t="s">
        <v>3962</v>
      </c>
      <c r="B1983" s="11" t="s">
        <v>6839</v>
      </c>
      <c r="C1983" s="11" t="s">
        <v>6831</v>
      </c>
      <c r="D1983" s="11" t="s">
        <v>2685</v>
      </c>
    </row>
    <row r="1984" spans="1:4" ht="12.75">
      <c r="A1984" s="11" t="s">
        <v>6840</v>
      </c>
      <c r="B1984" s="11" t="s">
        <v>6841</v>
      </c>
      <c r="C1984" s="11" t="s">
        <v>6831</v>
      </c>
      <c r="D1984" s="11" t="s">
        <v>2685</v>
      </c>
    </row>
    <row r="1985" spans="1:4" ht="12.75">
      <c r="A1985" s="11" t="s">
        <v>6842</v>
      </c>
      <c r="B1985" s="11" t="s">
        <v>6843</v>
      </c>
      <c r="C1985" s="11" t="s">
        <v>6831</v>
      </c>
      <c r="D1985" s="11" t="s">
        <v>2685</v>
      </c>
    </row>
    <row r="1986" spans="1:4" ht="12.75">
      <c r="A1986" s="11" t="s">
        <v>4627</v>
      </c>
      <c r="B1986" s="11" t="s">
        <v>6844</v>
      </c>
      <c r="C1986" s="11" t="s">
        <v>6831</v>
      </c>
      <c r="D1986" s="11" t="s">
        <v>2685</v>
      </c>
    </row>
    <row r="1987" spans="1:4" ht="12.75">
      <c r="A1987" s="11" t="s">
        <v>6845</v>
      </c>
      <c r="B1987" s="11" t="s">
        <v>6846</v>
      </c>
      <c r="C1987" s="11" t="s">
        <v>6831</v>
      </c>
      <c r="D1987" s="11" t="s">
        <v>2685</v>
      </c>
    </row>
    <row r="1988" spans="1:4" ht="12.75">
      <c r="A1988" s="11" t="s">
        <v>6847</v>
      </c>
      <c r="B1988" s="11" t="s">
        <v>6848</v>
      </c>
      <c r="C1988" s="11" t="s">
        <v>6831</v>
      </c>
      <c r="D1988" s="11" t="s">
        <v>2685</v>
      </c>
    </row>
    <row r="1989" spans="1:4" ht="12.75">
      <c r="A1989" s="11" t="s">
        <v>6849</v>
      </c>
      <c r="B1989" s="11" t="s">
        <v>6850</v>
      </c>
      <c r="C1989" s="11" t="s">
        <v>6831</v>
      </c>
      <c r="D1989" s="11" t="s">
        <v>2685</v>
      </c>
    </row>
    <row r="1990" spans="1:4" ht="12.75">
      <c r="A1990" s="11" t="s">
        <v>6851</v>
      </c>
      <c r="B1990" s="11" t="s">
        <v>6852</v>
      </c>
      <c r="C1990" s="11" t="s">
        <v>6831</v>
      </c>
      <c r="D1990" s="11" t="s">
        <v>2685</v>
      </c>
    </row>
    <row r="1991" spans="1:4" ht="12.75">
      <c r="A1991" s="11" t="s">
        <v>3972</v>
      </c>
      <c r="B1991" s="11" t="s">
        <v>6853</v>
      </c>
      <c r="C1991" s="11" t="s">
        <v>6831</v>
      </c>
      <c r="D1991" s="11" t="s">
        <v>2685</v>
      </c>
    </row>
    <row r="1992" spans="1:4" ht="12.75">
      <c r="A1992" s="11" t="s">
        <v>2876</v>
      </c>
      <c r="B1992" s="11" t="s">
        <v>6854</v>
      </c>
      <c r="C1992" s="11" t="s">
        <v>6831</v>
      </c>
      <c r="D1992" s="11" t="s">
        <v>2685</v>
      </c>
    </row>
    <row r="1993" spans="1:4" ht="12.75">
      <c r="A1993" s="11" t="s">
        <v>6855</v>
      </c>
      <c r="B1993" s="11" t="s">
        <v>6856</v>
      </c>
      <c r="C1993" s="11" t="s">
        <v>6831</v>
      </c>
      <c r="D1993" s="11" t="s">
        <v>2685</v>
      </c>
    </row>
    <row r="1994" spans="1:4" ht="12.75">
      <c r="A1994" s="11" t="s">
        <v>6857</v>
      </c>
      <c r="B1994" s="11" t="s">
        <v>6858</v>
      </c>
      <c r="C1994" s="11" t="s">
        <v>6831</v>
      </c>
      <c r="D1994" s="11" t="s">
        <v>2685</v>
      </c>
    </row>
    <row r="1995" spans="1:4" ht="12.75">
      <c r="A1995" s="11" t="s">
        <v>6859</v>
      </c>
      <c r="B1995" s="11" t="s">
        <v>6860</v>
      </c>
      <c r="C1995" s="11" t="s">
        <v>6831</v>
      </c>
      <c r="D1995" s="11" t="s">
        <v>2685</v>
      </c>
    </row>
    <row r="1996" spans="1:4" ht="12.75">
      <c r="A1996" s="11" t="s">
        <v>6861</v>
      </c>
      <c r="B1996" s="11" t="s">
        <v>6862</v>
      </c>
      <c r="C1996" s="11" t="s">
        <v>6831</v>
      </c>
      <c r="D1996" s="11" t="s">
        <v>2685</v>
      </c>
    </row>
    <row r="1997" spans="1:4" ht="12.75">
      <c r="A1997" s="11" t="s">
        <v>6863</v>
      </c>
      <c r="B1997" s="11" t="s">
        <v>6864</v>
      </c>
      <c r="C1997" s="11" t="s">
        <v>6831</v>
      </c>
      <c r="D1997" s="11" t="s">
        <v>2685</v>
      </c>
    </row>
    <row r="1998" spans="1:4" ht="12.75">
      <c r="A1998" s="11" t="s">
        <v>6865</v>
      </c>
      <c r="B1998" s="11" t="s">
        <v>6866</v>
      </c>
      <c r="C1998" s="11" t="s">
        <v>6867</v>
      </c>
      <c r="D1998" s="11" t="s">
        <v>2685</v>
      </c>
    </row>
    <row r="1999" spans="1:4" ht="12.75">
      <c r="A1999" s="11" t="s">
        <v>6868</v>
      </c>
      <c r="B1999" s="11" t="s">
        <v>6869</v>
      </c>
      <c r="C1999" s="11" t="s">
        <v>6870</v>
      </c>
      <c r="D1999" s="11" t="s">
        <v>1709</v>
      </c>
    </row>
    <row r="2000" spans="1:4" ht="12.75">
      <c r="A2000" s="11" t="s">
        <v>6871</v>
      </c>
      <c r="B2000" s="11" t="s">
        <v>6872</v>
      </c>
      <c r="C2000" s="11" t="s">
        <v>6870</v>
      </c>
      <c r="D2000" s="11" t="s">
        <v>1709</v>
      </c>
    </row>
    <row r="2001" spans="1:4" ht="12.75">
      <c r="A2001" s="11" t="s">
        <v>6873</v>
      </c>
      <c r="B2001" s="11" t="s">
        <v>6874</v>
      </c>
      <c r="C2001" s="11" t="s">
        <v>6870</v>
      </c>
      <c r="D2001" s="11" t="s">
        <v>1256</v>
      </c>
    </row>
    <row r="2002" spans="1:4" ht="12.75">
      <c r="A2002" s="11" t="s">
        <v>6875</v>
      </c>
      <c r="B2002" s="11" t="s">
        <v>6876</v>
      </c>
      <c r="C2002" s="11" t="s">
        <v>6870</v>
      </c>
      <c r="D2002" s="11" t="s">
        <v>1709</v>
      </c>
    </row>
    <row r="2003" spans="1:4" ht="12.75">
      <c r="A2003" s="11" t="s">
        <v>6877</v>
      </c>
      <c r="B2003" s="11" t="s">
        <v>6878</v>
      </c>
      <c r="C2003" s="11" t="s">
        <v>6870</v>
      </c>
      <c r="D2003" s="11" t="s">
        <v>1709</v>
      </c>
    </row>
    <row r="2004" spans="1:4" ht="12.75">
      <c r="A2004" s="11" t="s">
        <v>6879</v>
      </c>
      <c r="B2004" s="11" t="s">
        <v>6880</v>
      </c>
      <c r="C2004" s="11" t="s">
        <v>6870</v>
      </c>
      <c r="D2004" s="11" t="s">
        <v>1709</v>
      </c>
    </row>
    <row r="2005" spans="1:4" ht="12.75">
      <c r="A2005" s="11" t="s">
        <v>6881</v>
      </c>
      <c r="B2005" s="11" t="s">
        <v>6882</v>
      </c>
      <c r="C2005" s="11" t="s">
        <v>6870</v>
      </c>
      <c r="D2005" s="11" t="s">
        <v>1709</v>
      </c>
    </row>
    <row r="2006" spans="1:4" ht="12.75">
      <c r="A2006" s="11" t="s">
        <v>6883</v>
      </c>
      <c r="B2006" s="11" t="s">
        <v>6884</v>
      </c>
      <c r="C2006" s="11" t="s">
        <v>6870</v>
      </c>
      <c r="D2006" s="11" t="s">
        <v>1709</v>
      </c>
    </row>
    <row r="2007" spans="1:4" ht="12.75">
      <c r="A2007" s="11" t="s">
        <v>6885</v>
      </c>
      <c r="B2007" s="11" t="s">
        <v>6886</v>
      </c>
      <c r="C2007" s="11" t="s">
        <v>6870</v>
      </c>
      <c r="D2007" s="11" t="s">
        <v>3174</v>
      </c>
    </row>
    <row r="2008" spans="1:4" ht="12.75">
      <c r="A2008" s="11" t="s">
        <v>6887</v>
      </c>
      <c r="B2008" s="11" t="s">
        <v>6888</v>
      </c>
      <c r="C2008" s="11" t="s">
        <v>6870</v>
      </c>
      <c r="D2008" s="11" t="s">
        <v>1256</v>
      </c>
    </row>
    <row r="2009" spans="1:4" ht="12.75">
      <c r="A2009" s="11" t="s">
        <v>6889</v>
      </c>
      <c r="B2009" s="11" t="s">
        <v>6890</v>
      </c>
      <c r="C2009" s="11" t="s">
        <v>6870</v>
      </c>
      <c r="D2009" s="11" t="s">
        <v>1709</v>
      </c>
    </row>
    <row r="2010" spans="1:4" ht="12.75">
      <c r="A2010" s="11" t="s">
        <v>6891</v>
      </c>
      <c r="B2010" s="11" t="s">
        <v>6892</v>
      </c>
      <c r="C2010" s="11" t="s">
        <v>6870</v>
      </c>
      <c r="D2010" s="11" t="s">
        <v>1709</v>
      </c>
    </row>
    <row r="2011" spans="1:4" ht="12.75">
      <c r="A2011" s="11" t="s">
        <v>6893</v>
      </c>
      <c r="B2011" s="11" t="s">
        <v>6894</v>
      </c>
      <c r="C2011" s="11" t="s">
        <v>6870</v>
      </c>
      <c r="D2011" s="11" t="s">
        <v>3174</v>
      </c>
    </row>
    <row r="2012" spans="1:4" ht="12.75">
      <c r="A2012" s="11" t="s">
        <v>6895</v>
      </c>
      <c r="B2012" s="11" t="s">
        <v>6896</v>
      </c>
      <c r="C2012" s="11" t="s">
        <v>6870</v>
      </c>
      <c r="D2012" s="11" t="s">
        <v>1709</v>
      </c>
    </row>
    <row r="2013" spans="1:4" ht="12.75">
      <c r="A2013" s="11" t="s">
        <v>3403</v>
      </c>
      <c r="B2013" s="11" t="s">
        <v>6897</v>
      </c>
      <c r="C2013" s="11" t="s">
        <v>6870</v>
      </c>
      <c r="D2013" s="11" t="s">
        <v>1709</v>
      </c>
    </row>
    <row r="2014" spans="1:4" ht="12.75">
      <c r="A2014" s="11" t="s">
        <v>6898</v>
      </c>
      <c r="B2014" s="11" t="s">
        <v>6899</v>
      </c>
      <c r="C2014" s="11" t="s">
        <v>6870</v>
      </c>
      <c r="D2014" s="11" t="s">
        <v>3167</v>
      </c>
    </row>
    <row r="2015" spans="1:4" ht="12.75">
      <c r="A2015" s="11" t="s">
        <v>6900</v>
      </c>
      <c r="B2015" s="11" t="s">
        <v>6901</v>
      </c>
      <c r="C2015" s="11" t="s">
        <v>6870</v>
      </c>
      <c r="D2015" s="11" t="s">
        <v>3167</v>
      </c>
    </row>
    <row r="2016" spans="1:4" ht="12.75">
      <c r="A2016" s="11" t="s">
        <v>6902</v>
      </c>
      <c r="B2016" s="11" t="s">
        <v>6903</v>
      </c>
      <c r="C2016" s="11" t="s">
        <v>6870</v>
      </c>
      <c r="D2016" s="11" t="s">
        <v>3167</v>
      </c>
    </row>
    <row r="2017" spans="1:4" ht="12.75">
      <c r="A2017" s="11" t="s">
        <v>6904</v>
      </c>
      <c r="B2017" s="11" t="s">
        <v>6905</v>
      </c>
      <c r="C2017" s="11" t="s">
        <v>6870</v>
      </c>
      <c r="D2017" s="11" t="s">
        <v>3193</v>
      </c>
    </row>
    <row r="2018" spans="1:4" ht="12.75">
      <c r="A2018" s="11" t="s">
        <v>6906</v>
      </c>
      <c r="B2018" s="11" t="s">
        <v>6907</v>
      </c>
      <c r="C2018" s="11" t="s">
        <v>6870</v>
      </c>
      <c r="D2018" s="11" t="s">
        <v>3193</v>
      </c>
    </row>
    <row r="2019" spans="1:4" ht="12.75">
      <c r="A2019" s="11" t="s">
        <v>6908</v>
      </c>
      <c r="B2019" s="11" t="s">
        <v>6909</v>
      </c>
      <c r="C2019" s="11" t="s">
        <v>6870</v>
      </c>
      <c r="D2019" s="11" t="s">
        <v>3164</v>
      </c>
    </row>
    <row r="2020" spans="1:4" ht="12.75">
      <c r="A2020" s="11" t="s">
        <v>6910</v>
      </c>
      <c r="B2020" s="11" t="s">
        <v>6911</v>
      </c>
      <c r="C2020" s="11" t="s">
        <v>6870</v>
      </c>
      <c r="D2020" s="11" t="s">
        <v>3167</v>
      </c>
    </row>
    <row r="2021" spans="1:4" ht="12.75">
      <c r="A2021" s="11" t="s">
        <v>5578</v>
      </c>
      <c r="B2021" s="11" t="s">
        <v>6912</v>
      </c>
      <c r="C2021" s="11" t="s">
        <v>6870</v>
      </c>
      <c r="D2021" s="11" t="s">
        <v>3167</v>
      </c>
    </row>
    <row r="2022" spans="1:4" ht="12.75">
      <c r="A2022" s="11" t="s">
        <v>2876</v>
      </c>
      <c r="B2022" s="11" t="s">
        <v>6913</v>
      </c>
      <c r="C2022" s="11" t="s">
        <v>6870</v>
      </c>
      <c r="D2022" s="11" t="s">
        <v>3164</v>
      </c>
    </row>
    <row r="2023" spans="1:4" ht="12.75">
      <c r="A2023" s="11" t="s">
        <v>6914</v>
      </c>
      <c r="B2023" s="11" t="s">
        <v>6915</v>
      </c>
      <c r="C2023" s="11" t="s">
        <v>6870</v>
      </c>
      <c r="D2023" s="11" t="s">
        <v>3167</v>
      </c>
    </row>
    <row r="2024" spans="1:4" ht="12.75">
      <c r="A2024" s="11" t="s">
        <v>6916</v>
      </c>
      <c r="B2024" s="11" t="s">
        <v>6917</v>
      </c>
      <c r="C2024" s="11" t="s">
        <v>6870</v>
      </c>
      <c r="D2024" s="11" t="s">
        <v>3164</v>
      </c>
    </row>
    <row r="2025" spans="1:4" ht="12.75">
      <c r="A2025" s="11" t="s">
        <v>3772</v>
      </c>
      <c r="B2025" s="11" t="s">
        <v>6918</v>
      </c>
      <c r="C2025" s="11" t="s">
        <v>6870</v>
      </c>
      <c r="D2025" s="11" t="s">
        <v>3167</v>
      </c>
    </row>
    <row r="2026" spans="1:4" ht="12.75">
      <c r="A2026" s="11" t="s">
        <v>3972</v>
      </c>
      <c r="B2026" s="11" t="s">
        <v>6919</v>
      </c>
      <c r="C2026" s="11" t="s">
        <v>6870</v>
      </c>
      <c r="D2026" s="11" t="s">
        <v>3193</v>
      </c>
    </row>
    <row r="2027" spans="1:4" ht="12.75">
      <c r="A2027" s="11" t="s">
        <v>6920</v>
      </c>
      <c r="B2027" s="11" t="s">
        <v>6921</v>
      </c>
      <c r="C2027" s="11" t="s">
        <v>6870</v>
      </c>
      <c r="D2027" s="11" t="s">
        <v>3167</v>
      </c>
    </row>
    <row r="2028" spans="1:4" ht="12.75">
      <c r="A2028" s="11" t="s">
        <v>6922</v>
      </c>
      <c r="B2028" s="11" t="s">
        <v>6923</v>
      </c>
      <c r="C2028" s="11" t="s">
        <v>6870</v>
      </c>
      <c r="D2028" s="11" t="s">
        <v>3164</v>
      </c>
    </row>
    <row r="2029" spans="1:4" ht="12.75">
      <c r="A2029" s="11" t="s">
        <v>6924</v>
      </c>
      <c r="B2029" s="11" t="s">
        <v>6925</v>
      </c>
      <c r="C2029" s="11" t="s">
        <v>6870</v>
      </c>
      <c r="D2029" s="11" t="s">
        <v>3167</v>
      </c>
    </row>
    <row r="2030" spans="1:4" ht="12.75">
      <c r="A2030" s="11" t="s">
        <v>6926</v>
      </c>
      <c r="B2030" s="11" t="s">
        <v>6927</v>
      </c>
      <c r="C2030" s="11" t="s">
        <v>6870</v>
      </c>
      <c r="D2030" s="11" t="s">
        <v>3164</v>
      </c>
    </row>
    <row r="2031" spans="1:4" ht="12.75">
      <c r="A2031" s="11" t="s">
        <v>6928</v>
      </c>
      <c r="B2031" s="11" t="s">
        <v>6929</v>
      </c>
      <c r="C2031" s="11" t="s">
        <v>6870</v>
      </c>
      <c r="D2031" s="11" t="s">
        <v>3167</v>
      </c>
    </row>
    <row r="2032" spans="1:4" ht="12.75">
      <c r="A2032" s="11" t="s">
        <v>6930</v>
      </c>
      <c r="B2032" s="11" t="s">
        <v>6931</v>
      </c>
      <c r="C2032" s="11" t="s">
        <v>6870</v>
      </c>
      <c r="D2032" s="11" t="s">
        <v>3193</v>
      </c>
    </row>
    <row r="2033" spans="1:4" ht="12.75">
      <c r="A2033" s="11" t="s">
        <v>6932</v>
      </c>
      <c r="B2033" s="11" t="s">
        <v>6933</v>
      </c>
      <c r="C2033" s="11" t="s">
        <v>6870</v>
      </c>
      <c r="D2033" s="11" t="s">
        <v>3193</v>
      </c>
    </row>
    <row r="2034" spans="1:4" ht="12.75">
      <c r="A2034" s="11" t="s">
        <v>6934</v>
      </c>
      <c r="B2034" s="11" t="s">
        <v>6935</v>
      </c>
      <c r="C2034" s="11" t="s">
        <v>6870</v>
      </c>
      <c r="D2034" s="11" t="s">
        <v>3167</v>
      </c>
    </row>
    <row r="2035" spans="1:4" ht="12.75">
      <c r="A2035" s="11" t="s">
        <v>6936</v>
      </c>
      <c r="B2035" s="11" t="s">
        <v>6937</v>
      </c>
      <c r="C2035" s="11" t="s">
        <v>6870</v>
      </c>
      <c r="D2035" s="11" t="s">
        <v>3167</v>
      </c>
    </row>
    <row r="2036" spans="1:4" ht="12.75">
      <c r="A2036" s="11" t="s">
        <v>6938</v>
      </c>
      <c r="B2036" s="11" t="s">
        <v>6939</v>
      </c>
      <c r="C2036" s="11" t="s">
        <v>6870</v>
      </c>
      <c r="D2036" s="11" t="s">
        <v>3193</v>
      </c>
    </row>
    <row r="2037" spans="1:4" ht="12.75">
      <c r="A2037" s="11" t="s">
        <v>6940</v>
      </c>
      <c r="B2037" s="11" t="s">
        <v>6941</v>
      </c>
      <c r="C2037" s="11" t="s">
        <v>6870</v>
      </c>
      <c r="D2037" s="11" t="s">
        <v>3193</v>
      </c>
    </row>
    <row r="2038" spans="1:4" ht="12.75">
      <c r="A2038" s="11" t="s">
        <v>6942</v>
      </c>
      <c r="B2038" s="11" t="s">
        <v>6943</v>
      </c>
      <c r="C2038" s="11" t="s">
        <v>6870</v>
      </c>
      <c r="D2038" s="11" t="s">
        <v>3167</v>
      </c>
    </row>
    <row r="2039" spans="1:4" ht="12.75">
      <c r="A2039" s="11" t="s">
        <v>6944</v>
      </c>
      <c r="B2039" s="11" t="s">
        <v>6945</v>
      </c>
      <c r="C2039" s="11" t="s">
        <v>6870</v>
      </c>
      <c r="D2039" s="11" t="s">
        <v>3164</v>
      </c>
    </row>
    <row r="2040" spans="1:4" ht="12.75">
      <c r="A2040" s="11" t="s">
        <v>6946</v>
      </c>
      <c r="B2040" s="11" t="s">
        <v>6947</v>
      </c>
      <c r="C2040" s="11" t="s">
        <v>6870</v>
      </c>
      <c r="D2040" s="11" t="s">
        <v>3164</v>
      </c>
    </row>
    <row r="2041" spans="1:4" ht="12.75">
      <c r="A2041" s="11" t="s">
        <v>6948</v>
      </c>
      <c r="B2041" s="11" t="s">
        <v>6949</v>
      </c>
      <c r="C2041" s="11" t="s">
        <v>6870</v>
      </c>
      <c r="D2041" s="11" t="s">
        <v>3164</v>
      </c>
    </row>
    <row r="2042" spans="1:4" ht="12.75">
      <c r="A2042" s="11" t="s">
        <v>6950</v>
      </c>
      <c r="B2042" s="11" t="s">
        <v>6951</v>
      </c>
      <c r="C2042" s="11" t="s">
        <v>6870</v>
      </c>
      <c r="D2042" s="11" t="s">
        <v>1256</v>
      </c>
    </row>
    <row r="2043" spans="1:4" ht="12.75">
      <c r="A2043" s="11" t="s">
        <v>6952</v>
      </c>
      <c r="B2043" s="11" t="s">
        <v>6953</v>
      </c>
      <c r="C2043" s="11" t="s">
        <v>6870</v>
      </c>
      <c r="D2043" s="11" t="s">
        <v>1256</v>
      </c>
    </row>
    <row r="2044" spans="1:4" ht="12.75">
      <c r="A2044" s="11" t="s">
        <v>6954</v>
      </c>
      <c r="B2044" s="11" t="s">
        <v>6955</v>
      </c>
      <c r="C2044" s="11" t="s">
        <v>6870</v>
      </c>
      <c r="D2044" s="11" t="s">
        <v>1256</v>
      </c>
    </row>
    <row r="2045" spans="1:4" ht="12.75">
      <c r="A2045" s="11" t="s">
        <v>5809</v>
      </c>
      <c r="B2045" s="11" t="s">
        <v>6956</v>
      </c>
      <c r="C2045" s="11" t="s">
        <v>6870</v>
      </c>
      <c r="D2045" s="11" t="s">
        <v>1256</v>
      </c>
    </row>
    <row r="2046" spans="1:4" ht="12.75">
      <c r="A2046" s="11" t="s">
        <v>3583</v>
      </c>
      <c r="B2046" s="11" t="s">
        <v>6957</v>
      </c>
      <c r="C2046" s="11" t="s">
        <v>6870</v>
      </c>
      <c r="D2046" s="11" t="s">
        <v>1256</v>
      </c>
    </row>
    <row r="2047" spans="1:4" ht="12.75">
      <c r="A2047" s="11" t="s">
        <v>6044</v>
      </c>
      <c r="B2047" s="11" t="s">
        <v>6958</v>
      </c>
      <c r="C2047" s="11" t="s">
        <v>6870</v>
      </c>
      <c r="D2047" s="11" t="s">
        <v>3273</v>
      </c>
    </row>
    <row r="2048" spans="1:4" ht="12.75">
      <c r="A2048" s="11" t="s">
        <v>6959</v>
      </c>
      <c r="B2048" s="11" t="s">
        <v>6960</v>
      </c>
      <c r="C2048" s="11" t="s">
        <v>6870</v>
      </c>
      <c r="D2048" s="11" t="s">
        <v>1256</v>
      </c>
    </row>
    <row r="2049" spans="1:4" ht="12.75">
      <c r="A2049" s="11" t="s">
        <v>6961</v>
      </c>
      <c r="B2049" s="11" t="s">
        <v>6962</v>
      </c>
      <c r="C2049" s="11" t="s">
        <v>6870</v>
      </c>
      <c r="D2049" s="11" t="s">
        <v>1256</v>
      </c>
    </row>
    <row r="2050" spans="1:4" ht="12.75">
      <c r="A2050" s="11" t="s">
        <v>6963</v>
      </c>
      <c r="B2050" s="11" t="s">
        <v>6964</v>
      </c>
      <c r="C2050" s="11" t="s">
        <v>6870</v>
      </c>
      <c r="D2050" s="11" t="s">
        <v>1256</v>
      </c>
    </row>
    <row r="2051" spans="1:4" ht="12.75">
      <c r="A2051" s="11" t="s">
        <v>6965</v>
      </c>
      <c r="B2051" s="11" t="s">
        <v>6966</v>
      </c>
      <c r="C2051" s="11" t="s">
        <v>6870</v>
      </c>
      <c r="D2051" s="11" t="s">
        <v>1256</v>
      </c>
    </row>
    <row r="2052" spans="1:4" ht="12.75">
      <c r="A2052" s="11" t="s">
        <v>3419</v>
      </c>
      <c r="B2052" s="11" t="s">
        <v>6967</v>
      </c>
      <c r="C2052" s="11" t="s">
        <v>6870</v>
      </c>
      <c r="D2052" s="11" t="s">
        <v>1256</v>
      </c>
    </row>
    <row r="2053" spans="1:4" ht="12.75">
      <c r="A2053" s="11" t="s">
        <v>3307</v>
      </c>
      <c r="B2053" s="11" t="s">
        <v>6968</v>
      </c>
      <c r="C2053" s="11" t="s">
        <v>6870</v>
      </c>
      <c r="D2053" s="11" t="s">
        <v>1256</v>
      </c>
    </row>
    <row r="2054" spans="1:4" ht="12.75">
      <c r="A2054" s="11" t="s">
        <v>3966</v>
      </c>
      <c r="B2054" s="11" t="s">
        <v>6969</v>
      </c>
      <c r="C2054" s="11" t="s">
        <v>6870</v>
      </c>
      <c r="D2054" s="11" t="s">
        <v>1256</v>
      </c>
    </row>
    <row r="2055" spans="1:4" ht="12.75">
      <c r="A2055" s="11" t="s">
        <v>6970</v>
      </c>
      <c r="B2055" s="11" t="s">
        <v>6971</v>
      </c>
      <c r="C2055" s="11" t="s">
        <v>6870</v>
      </c>
      <c r="D2055" s="11" t="s">
        <v>3273</v>
      </c>
    </row>
    <row r="2056" spans="1:4" ht="12.75">
      <c r="A2056" s="11" t="s">
        <v>6972</v>
      </c>
      <c r="B2056" s="11" t="s">
        <v>6973</v>
      </c>
      <c r="C2056" s="11" t="s">
        <v>6870</v>
      </c>
      <c r="D2056" s="11" t="s">
        <v>1256</v>
      </c>
    </row>
    <row r="2057" spans="1:4" ht="12.75">
      <c r="A2057" s="11" t="s">
        <v>6974</v>
      </c>
      <c r="B2057" s="11" t="s">
        <v>6975</v>
      </c>
      <c r="C2057" s="11" t="s">
        <v>6870</v>
      </c>
      <c r="D2057" s="11" t="s">
        <v>1256</v>
      </c>
    </row>
    <row r="2058" spans="1:4" ht="12.75">
      <c r="A2058" s="11" t="s">
        <v>6976</v>
      </c>
      <c r="B2058" s="11" t="s">
        <v>6977</v>
      </c>
      <c r="C2058" s="11" t="s">
        <v>6870</v>
      </c>
      <c r="D2058" s="11" t="s">
        <v>2685</v>
      </c>
    </row>
    <row r="2059" spans="1:4" ht="12.75">
      <c r="A2059" s="11" t="s">
        <v>6978</v>
      </c>
      <c r="B2059" s="11" t="s">
        <v>6979</v>
      </c>
      <c r="C2059" s="11" t="s">
        <v>6870</v>
      </c>
      <c r="D2059" s="11" t="s">
        <v>3193</v>
      </c>
    </row>
    <row r="2060" spans="1:4" ht="12.75">
      <c r="A2060" s="11" t="s">
        <v>6980</v>
      </c>
      <c r="B2060" s="11" t="s">
        <v>6981</v>
      </c>
      <c r="C2060" s="11" t="s">
        <v>6870</v>
      </c>
      <c r="D2060" s="11" t="s">
        <v>3174</v>
      </c>
    </row>
    <row r="2061" spans="1:4" ht="12.75">
      <c r="A2061" s="11" t="s">
        <v>6982</v>
      </c>
      <c r="B2061" s="11" t="s">
        <v>6983</v>
      </c>
      <c r="C2061" s="11" t="s">
        <v>6870</v>
      </c>
      <c r="D2061" s="11" t="s">
        <v>1256</v>
      </c>
    </row>
    <row r="2062" spans="1:4" ht="12.75">
      <c r="A2062" s="11" t="s">
        <v>6984</v>
      </c>
      <c r="B2062" s="11" t="s">
        <v>6985</v>
      </c>
      <c r="C2062" s="11" t="s">
        <v>6870</v>
      </c>
      <c r="D2062" s="11" t="s">
        <v>1256</v>
      </c>
    </row>
    <row r="2063" spans="1:4" ht="12.75">
      <c r="A2063" s="11" t="s">
        <v>6986</v>
      </c>
      <c r="B2063" s="11" t="s">
        <v>6987</v>
      </c>
      <c r="C2063" s="11" t="s">
        <v>6870</v>
      </c>
      <c r="D2063" s="11" t="s">
        <v>3174</v>
      </c>
    </row>
    <row r="2064" spans="1:4" ht="12.75">
      <c r="A2064" s="11" t="s">
        <v>6988</v>
      </c>
      <c r="B2064" s="11" t="s">
        <v>6989</v>
      </c>
      <c r="C2064" s="11" t="s">
        <v>6870</v>
      </c>
      <c r="D2064" s="11" t="s">
        <v>3174</v>
      </c>
    </row>
    <row r="2065" spans="1:4" ht="12.75">
      <c r="A2065" s="11" t="s">
        <v>6990</v>
      </c>
      <c r="B2065" s="11" t="s">
        <v>6991</v>
      </c>
      <c r="C2065" s="11" t="s">
        <v>6870</v>
      </c>
      <c r="D2065" s="11" t="s">
        <v>1256</v>
      </c>
    </row>
    <row r="2066" spans="1:4" ht="12.75">
      <c r="A2066" s="11" t="s">
        <v>6347</v>
      </c>
      <c r="B2066" s="11" t="s">
        <v>6992</v>
      </c>
      <c r="C2066" s="11" t="s">
        <v>6870</v>
      </c>
      <c r="D2066" s="11" t="s">
        <v>1256</v>
      </c>
    </row>
    <row r="2067" spans="1:4" ht="12.75">
      <c r="A2067" s="11" t="s">
        <v>6993</v>
      </c>
      <c r="B2067" s="11" t="s">
        <v>6994</v>
      </c>
      <c r="C2067" s="11" t="s">
        <v>6870</v>
      </c>
      <c r="D2067" s="11" t="s">
        <v>3193</v>
      </c>
    </row>
    <row r="2068" spans="1:4" ht="12.75">
      <c r="A2068" s="11" t="s">
        <v>6995</v>
      </c>
      <c r="B2068" s="11" t="s">
        <v>6996</v>
      </c>
      <c r="C2068" s="11" t="s">
        <v>6870</v>
      </c>
      <c r="D2068" s="11" t="s">
        <v>3174</v>
      </c>
    </row>
    <row r="2069" spans="1:4" ht="12.75">
      <c r="A2069" s="11" t="s">
        <v>6997</v>
      </c>
      <c r="B2069" s="11" t="s">
        <v>6998</v>
      </c>
      <c r="C2069" s="11" t="s">
        <v>6870</v>
      </c>
      <c r="D2069" s="11" t="s">
        <v>1256</v>
      </c>
    </row>
    <row r="2070" spans="1:4" ht="12.75">
      <c r="A2070" s="11" t="s">
        <v>6999</v>
      </c>
      <c r="B2070" s="11" t="s">
        <v>7000</v>
      </c>
      <c r="C2070" s="11" t="s">
        <v>6870</v>
      </c>
      <c r="D2070" s="11" t="s">
        <v>1256</v>
      </c>
    </row>
    <row r="2071" spans="1:4" ht="12.75">
      <c r="A2071" s="11" t="s">
        <v>7001</v>
      </c>
      <c r="B2071" s="11" t="s">
        <v>7002</v>
      </c>
      <c r="C2071" s="11" t="s">
        <v>6870</v>
      </c>
      <c r="D2071" s="11" t="s">
        <v>3273</v>
      </c>
    </row>
    <row r="2072" spans="1:4" ht="12.75">
      <c r="A2072" s="11" t="s">
        <v>3260</v>
      </c>
      <c r="B2072" s="11" t="s">
        <v>7003</v>
      </c>
      <c r="C2072" s="11" t="s">
        <v>6870</v>
      </c>
      <c r="D2072" s="11" t="s">
        <v>1256</v>
      </c>
    </row>
    <row r="2073" spans="1:4" ht="12.75">
      <c r="A2073" s="11" t="s">
        <v>7004</v>
      </c>
      <c r="B2073" s="11" t="s">
        <v>7005</v>
      </c>
      <c r="C2073" s="11" t="s">
        <v>6870</v>
      </c>
      <c r="D2073" s="11" t="s">
        <v>1256</v>
      </c>
    </row>
    <row r="2074" spans="1:4" ht="12.75">
      <c r="A2074" s="11" t="s">
        <v>3432</v>
      </c>
      <c r="B2074" s="11" t="s">
        <v>7006</v>
      </c>
      <c r="C2074" s="11" t="s">
        <v>6870</v>
      </c>
      <c r="D2074" s="11" t="s">
        <v>1256</v>
      </c>
    </row>
    <row r="2075" spans="1:4" ht="12.75">
      <c r="A2075" s="11" t="s">
        <v>7007</v>
      </c>
      <c r="B2075" s="11" t="s">
        <v>7008</v>
      </c>
      <c r="C2075" s="11" t="s">
        <v>6870</v>
      </c>
      <c r="D2075" s="11" t="s">
        <v>1256</v>
      </c>
    </row>
    <row r="2076" spans="1:4" ht="12.75">
      <c r="A2076" s="11" t="s">
        <v>7009</v>
      </c>
      <c r="B2076" s="11" t="s">
        <v>7010</v>
      </c>
      <c r="C2076" s="11" t="s">
        <v>7011</v>
      </c>
      <c r="D2076" s="11" t="s">
        <v>2685</v>
      </c>
    </row>
    <row r="2077" spans="1:4" ht="12.75">
      <c r="A2077" s="11" t="s">
        <v>2864</v>
      </c>
      <c r="B2077" s="11" t="s">
        <v>7012</v>
      </c>
      <c r="C2077" s="11" t="s">
        <v>7013</v>
      </c>
      <c r="D2077" s="11" t="s">
        <v>2685</v>
      </c>
    </row>
    <row r="2078" spans="1:4" ht="12.75">
      <c r="A2078" s="11" t="s">
        <v>7014</v>
      </c>
      <c r="B2078" s="11" t="s">
        <v>7015</v>
      </c>
      <c r="C2078" s="11" t="s">
        <v>7013</v>
      </c>
      <c r="D2078" s="11" t="s">
        <v>2685</v>
      </c>
    </row>
    <row r="2079" spans="1:4" ht="12.75">
      <c r="A2079" s="11" t="s">
        <v>5696</v>
      </c>
      <c r="B2079" s="11" t="s">
        <v>7016</v>
      </c>
      <c r="C2079" s="11" t="s">
        <v>7013</v>
      </c>
      <c r="D2079" s="11" t="s">
        <v>2685</v>
      </c>
    </row>
    <row r="2080" spans="1:4" ht="12.75">
      <c r="A2080" s="11" t="s">
        <v>7017</v>
      </c>
      <c r="B2080" s="11" t="s">
        <v>7018</v>
      </c>
      <c r="C2080" s="11" t="s">
        <v>7013</v>
      </c>
      <c r="D2080" s="11" t="s">
        <v>2685</v>
      </c>
    </row>
    <row r="2081" spans="1:4" ht="12.75">
      <c r="A2081" s="11" t="s">
        <v>7019</v>
      </c>
      <c r="B2081" s="11" t="s">
        <v>7020</v>
      </c>
      <c r="C2081" s="11" t="s">
        <v>7021</v>
      </c>
      <c r="D2081" s="11" t="s">
        <v>2685</v>
      </c>
    </row>
    <row r="2082" spans="1:4" ht="12.75">
      <c r="A2082" s="11" t="s">
        <v>7022</v>
      </c>
      <c r="B2082" s="11" t="s">
        <v>7023</v>
      </c>
      <c r="C2082" s="11" t="s">
        <v>7024</v>
      </c>
      <c r="D2082" s="11" t="s">
        <v>2685</v>
      </c>
    </row>
    <row r="2083" spans="1:4" ht="12.75">
      <c r="A2083" s="11" t="s">
        <v>7025</v>
      </c>
      <c r="B2083" s="11" t="s">
        <v>7026</v>
      </c>
      <c r="C2083" s="11" t="s">
        <v>7024</v>
      </c>
      <c r="D2083" s="11" t="s">
        <v>2685</v>
      </c>
    </row>
    <row r="2084" spans="1:4" ht="12.75">
      <c r="A2084" s="11" t="s">
        <v>7027</v>
      </c>
      <c r="B2084" s="11" t="s">
        <v>7028</v>
      </c>
      <c r="C2084" s="11" t="s">
        <v>7024</v>
      </c>
      <c r="D2084" s="11" t="s">
        <v>2685</v>
      </c>
    </row>
    <row r="2085" spans="1:4" ht="12.75">
      <c r="A2085" s="11" t="s">
        <v>7029</v>
      </c>
      <c r="B2085" s="11" t="s">
        <v>7030</v>
      </c>
      <c r="C2085" s="11" t="s">
        <v>7024</v>
      </c>
      <c r="D2085" s="11" t="s">
        <v>2685</v>
      </c>
    </row>
    <row r="2086" spans="1:4" ht="12.75">
      <c r="A2086" s="11" t="s">
        <v>7031</v>
      </c>
      <c r="B2086" s="11" t="s">
        <v>7032</v>
      </c>
      <c r="C2086" s="11" t="s">
        <v>7033</v>
      </c>
      <c r="D2086" s="11" t="s">
        <v>2685</v>
      </c>
    </row>
    <row r="2087" spans="1:4" ht="12.75">
      <c r="A2087" s="11" t="s">
        <v>4098</v>
      </c>
      <c r="B2087" s="11" t="s">
        <v>7034</v>
      </c>
      <c r="C2087" s="11" t="s">
        <v>7033</v>
      </c>
      <c r="D2087" s="11" t="s">
        <v>2685</v>
      </c>
    </row>
    <row r="2088" spans="1:4" ht="12.75">
      <c r="A2088" s="11" t="s">
        <v>7035</v>
      </c>
      <c r="B2088" s="11" t="s">
        <v>7036</v>
      </c>
      <c r="C2088" s="11" t="s">
        <v>7033</v>
      </c>
      <c r="D2088" s="11" t="s">
        <v>2685</v>
      </c>
    </row>
    <row r="2089" spans="1:4" ht="12.75">
      <c r="A2089" s="11" t="s">
        <v>7037</v>
      </c>
      <c r="B2089" s="11" t="s">
        <v>7038</v>
      </c>
      <c r="C2089" s="11" t="s">
        <v>7033</v>
      </c>
      <c r="D2089" s="11" t="s">
        <v>2685</v>
      </c>
    </row>
    <row r="2090" spans="1:4" ht="12.75">
      <c r="A2090" s="11" t="s">
        <v>7039</v>
      </c>
      <c r="B2090" s="11" t="s">
        <v>7040</v>
      </c>
      <c r="C2090" s="11" t="s">
        <v>7033</v>
      </c>
      <c r="D2090" s="11" t="s">
        <v>2685</v>
      </c>
    </row>
    <row r="2091" spans="1:4" ht="12.75">
      <c r="A2091" s="11" t="s">
        <v>3395</v>
      </c>
      <c r="B2091" s="11" t="s">
        <v>7041</v>
      </c>
      <c r="C2091" s="11" t="s">
        <v>7033</v>
      </c>
      <c r="D2091" s="11" t="s">
        <v>2685</v>
      </c>
    </row>
    <row r="2092" spans="1:4" ht="12.75">
      <c r="A2092" s="11" t="s">
        <v>7042</v>
      </c>
      <c r="B2092" s="11" t="s">
        <v>7043</v>
      </c>
      <c r="C2092" s="11" t="s">
        <v>7033</v>
      </c>
      <c r="D2092" s="11" t="s">
        <v>2685</v>
      </c>
    </row>
    <row r="2093" spans="1:4" ht="12.75">
      <c r="A2093" s="11" t="s">
        <v>7044</v>
      </c>
      <c r="B2093" s="11" t="s">
        <v>7045</v>
      </c>
      <c r="C2093" s="11" t="s">
        <v>7033</v>
      </c>
      <c r="D2093" s="11" t="s">
        <v>2685</v>
      </c>
    </row>
    <row r="2094" spans="1:4" ht="12.75">
      <c r="A2094" s="11" t="s">
        <v>7046</v>
      </c>
      <c r="B2094" s="11" t="s">
        <v>7047</v>
      </c>
      <c r="C2094" s="11" t="s">
        <v>7033</v>
      </c>
      <c r="D2094" s="11" t="s">
        <v>2685</v>
      </c>
    </row>
    <row r="2095" spans="1:4" ht="12.75">
      <c r="A2095" s="11" t="s">
        <v>7048</v>
      </c>
      <c r="B2095" s="11" t="s">
        <v>7049</v>
      </c>
      <c r="C2095" s="11" t="s">
        <v>7050</v>
      </c>
      <c r="D2095" s="11" t="s">
        <v>2685</v>
      </c>
    </row>
    <row r="2096" spans="1:4" ht="12.75">
      <c r="A2096" s="11" t="s">
        <v>7051</v>
      </c>
      <c r="B2096" s="11" t="s">
        <v>6815</v>
      </c>
      <c r="C2096" s="11" t="s">
        <v>7052</v>
      </c>
      <c r="D2096" s="11" t="s">
        <v>2685</v>
      </c>
    </row>
    <row r="2097" spans="1:4" ht="12.75">
      <c r="A2097" s="11" t="s">
        <v>6347</v>
      </c>
      <c r="B2097" s="11" t="s">
        <v>6053</v>
      </c>
      <c r="C2097" s="11" t="s">
        <v>7052</v>
      </c>
      <c r="D2097" s="11" t="s">
        <v>2685</v>
      </c>
    </row>
    <row r="2098" spans="1:4" ht="12.75">
      <c r="A2098" s="11" t="s">
        <v>7053</v>
      </c>
      <c r="B2098" s="11" t="s">
        <v>7054</v>
      </c>
      <c r="C2098" s="11" t="s">
        <v>7052</v>
      </c>
      <c r="D2098" s="11" t="s">
        <v>2685</v>
      </c>
    </row>
    <row r="2099" spans="1:4" ht="12.75">
      <c r="A2099" s="11" t="s">
        <v>7055</v>
      </c>
      <c r="B2099" s="11" t="s">
        <v>7056</v>
      </c>
      <c r="C2099" s="11" t="s">
        <v>7052</v>
      </c>
      <c r="D2099" s="11" t="s">
        <v>2685</v>
      </c>
    </row>
    <row r="2100" spans="1:4" ht="12.75">
      <c r="A2100" s="11" t="s">
        <v>7057</v>
      </c>
      <c r="B2100" s="11" t="s">
        <v>7058</v>
      </c>
      <c r="C2100" s="11" t="s">
        <v>7052</v>
      </c>
      <c r="D2100" s="11" t="s">
        <v>2685</v>
      </c>
    </row>
    <row r="2101" spans="1:4" ht="12.75">
      <c r="A2101" s="11" t="s">
        <v>2836</v>
      </c>
      <c r="B2101" s="11" t="s">
        <v>7059</v>
      </c>
      <c r="C2101" s="11" t="s">
        <v>7052</v>
      </c>
      <c r="D2101" s="11" t="s">
        <v>2685</v>
      </c>
    </row>
    <row r="2102" spans="1:4" ht="12.75">
      <c r="A2102" s="11" t="s">
        <v>3984</v>
      </c>
      <c r="B2102" s="11" t="s">
        <v>7060</v>
      </c>
      <c r="C2102" s="11" t="s">
        <v>7052</v>
      </c>
      <c r="D2102" s="11" t="s">
        <v>2685</v>
      </c>
    </row>
    <row r="2103" spans="1:4" ht="12.75">
      <c r="A2103" s="11" t="s">
        <v>7061</v>
      </c>
      <c r="B2103" s="11" t="s">
        <v>6815</v>
      </c>
      <c r="C2103" s="11" t="s">
        <v>7052</v>
      </c>
      <c r="D2103" s="11" t="s">
        <v>2685</v>
      </c>
    </row>
    <row r="2104" spans="1:4" ht="12.75">
      <c r="A2104" s="11" t="s">
        <v>7062</v>
      </c>
      <c r="B2104" s="11" t="s">
        <v>7063</v>
      </c>
      <c r="C2104" s="11" t="s">
        <v>7064</v>
      </c>
      <c r="D2104" s="11" t="s">
        <v>2685</v>
      </c>
    </row>
    <row r="2105" spans="1:4" ht="12.75">
      <c r="A2105" s="11" t="s">
        <v>3101</v>
      </c>
      <c r="B2105" s="11" t="s">
        <v>7065</v>
      </c>
      <c r="C2105" s="11" t="s">
        <v>7064</v>
      </c>
      <c r="D2105" s="11" t="s">
        <v>2685</v>
      </c>
    </row>
    <row r="2106" spans="1:4" ht="12.75">
      <c r="A2106" s="11" t="s">
        <v>2876</v>
      </c>
      <c r="B2106" s="11" t="s">
        <v>7066</v>
      </c>
      <c r="C2106" s="11" t="s">
        <v>7064</v>
      </c>
      <c r="D2106" s="11" t="s">
        <v>2685</v>
      </c>
    </row>
    <row r="2107" spans="1:4" ht="12.75">
      <c r="A2107" s="11" t="s">
        <v>7067</v>
      </c>
      <c r="B2107" s="11" t="s">
        <v>3543</v>
      </c>
      <c r="C2107" s="11" t="s">
        <v>7064</v>
      </c>
      <c r="D2107" s="11" t="s">
        <v>2685</v>
      </c>
    </row>
    <row r="2108" spans="1:4" ht="12.75">
      <c r="A2108" s="11" t="s">
        <v>7068</v>
      </c>
      <c r="B2108" s="11" t="s">
        <v>7069</v>
      </c>
      <c r="C2108" s="11" t="s">
        <v>7064</v>
      </c>
      <c r="D2108" s="11" t="s">
        <v>2685</v>
      </c>
    </row>
    <row r="2109" spans="1:4" ht="12.75">
      <c r="A2109" s="11" t="s">
        <v>7070</v>
      </c>
      <c r="B2109" s="11" t="s">
        <v>7071</v>
      </c>
      <c r="C2109" s="11" t="s">
        <v>7064</v>
      </c>
      <c r="D2109" s="11" t="s">
        <v>2685</v>
      </c>
    </row>
    <row r="2110" spans="1:4" ht="12.75">
      <c r="A2110" s="11" t="s">
        <v>7072</v>
      </c>
      <c r="B2110" s="11" t="s">
        <v>7073</v>
      </c>
      <c r="C2110" s="11" t="s">
        <v>7064</v>
      </c>
      <c r="D2110" s="11" t="s">
        <v>2685</v>
      </c>
    </row>
    <row r="2111" spans="1:4" ht="12.75">
      <c r="A2111" s="11" t="s">
        <v>7074</v>
      </c>
      <c r="B2111" s="11" t="s">
        <v>7075</v>
      </c>
      <c r="C2111" s="11" t="s">
        <v>7076</v>
      </c>
      <c r="D2111" s="11" t="s">
        <v>2685</v>
      </c>
    </row>
    <row r="2112" spans="1:4" ht="12.75">
      <c r="A2112" s="11" t="s">
        <v>7077</v>
      </c>
      <c r="B2112" s="11" t="s">
        <v>7078</v>
      </c>
      <c r="C2112" s="11" t="s">
        <v>7076</v>
      </c>
      <c r="D2112" s="11" t="s">
        <v>2685</v>
      </c>
    </row>
    <row r="2113" spans="1:4" ht="12.75">
      <c r="A2113" s="11" t="s">
        <v>7079</v>
      </c>
      <c r="B2113" s="11" t="s">
        <v>7080</v>
      </c>
      <c r="C2113" s="11" t="s">
        <v>7076</v>
      </c>
      <c r="D2113" s="11" t="s">
        <v>2685</v>
      </c>
    </row>
    <row r="2114" spans="1:4" ht="12.75">
      <c r="A2114" s="11" t="s">
        <v>7081</v>
      </c>
      <c r="B2114" s="11" t="s">
        <v>7082</v>
      </c>
      <c r="C2114" s="11" t="s">
        <v>7083</v>
      </c>
      <c r="D2114" s="11" t="s">
        <v>2685</v>
      </c>
    </row>
    <row r="2115" spans="1:4" ht="12.75">
      <c r="A2115" s="11" t="s">
        <v>7084</v>
      </c>
      <c r="B2115" s="11" t="s">
        <v>7085</v>
      </c>
      <c r="C2115" s="11" t="s">
        <v>7086</v>
      </c>
      <c r="D2115" s="11" t="s">
        <v>2685</v>
      </c>
    </row>
    <row r="2116" spans="1:4" ht="12.75">
      <c r="A2116" s="11" t="s">
        <v>7087</v>
      </c>
      <c r="B2116" s="11" t="s">
        <v>7088</v>
      </c>
      <c r="C2116" s="11" t="s">
        <v>7089</v>
      </c>
      <c r="D2116" s="11" t="s">
        <v>2685</v>
      </c>
    </row>
    <row r="2117" spans="1:4" ht="12.75">
      <c r="A2117" s="11" t="s">
        <v>3387</v>
      </c>
      <c r="B2117" s="11" t="s">
        <v>7090</v>
      </c>
      <c r="C2117" s="11" t="s">
        <v>7089</v>
      </c>
      <c r="D2117" s="11" t="s">
        <v>2685</v>
      </c>
    </row>
    <row r="2118" spans="1:4" ht="12.75">
      <c r="A2118" s="11" t="s">
        <v>7091</v>
      </c>
      <c r="B2118" s="11" t="s">
        <v>7092</v>
      </c>
      <c r="C2118" s="11" t="s">
        <v>7089</v>
      </c>
      <c r="D2118" s="11" t="s">
        <v>2685</v>
      </c>
    </row>
    <row r="2119" spans="1:4" ht="12.75">
      <c r="A2119" s="11" t="s">
        <v>7093</v>
      </c>
      <c r="B2119" s="11" t="s">
        <v>7094</v>
      </c>
      <c r="C2119" s="11" t="s">
        <v>7089</v>
      </c>
      <c r="D2119" s="11" t="s">
        <v>2685</v>
      </c>
    </row>
    <row r="2120" spans="1:4" ht="12.75">
      <c r="A2120" s="11" t="s">
        <v>7095</v>
      </c>
      <c r="B2120" s="11" t="s">
        <v>7096</v>
      </c>
      <c r="C2120" s="11" t="s">
        <v>7089</v>
      </c>
      <c r="D2120" s="11" t="s">
        <v>2685</v>
      </c>
    </row>
    <row r="2121" spans="1:4" ht="12.75">
      <c r="A2121" s="11" t="s">
        <v>7097</v>
      </c>
      <c r="B2121" s="11" t="s">
        <v>7098</v>
      </c>
      <c r="C2121" s="11" t="s">
        <v>7089</v>
      </c>
      <c r="D2121" s="11" t="s">
        <v>2685</v>
      </c>
    </row>
    <row r="2122" spans="1:4" ht="12.75">
      <c r="A2122" s="11" t="s">
        <v>7099</v>
      </c>
      <c r="B2122" s="11" t="s">
        <v>7100</v>
      </c>
      <c r="C2122" s="11" t="s">
        <v>7089</v>
      </c>
      <c r="D2122" s="11" t="s">
        <v>2685</v>
      </c>
    </row>
    <row r="2123" spans="1:4" ht="12.75">
      <c r="A2123" s="11" t="s">
        <v>7101</v>
      </c>
      <c r="B2123" s="11" t="s">
        <v>7102</v>
      </c>
      <c r="C2123" s="11" t="s">
        <v>7089</v>
      </c>
      <c r="D2123" s="11" t="s">
        <v>2685</v>
      </c>
    </row>
    <row r="2124" spans="1:4" ht="12.75">
      <c r="A2124" s="11" t="s">
        <v>7103</v>
      </c>
      <c r="B2124" s="11" t="s">
        <v>7104</v>
      </c>
      <c r="C2124" s="11" t="s">
        <v>7089</v>
      </c>
      <c r="D2124" s="11" t="s">
        <v>2685</v>
      </c>
    </row>
    <row r="2125" spans="1:4" ht="12.75">
      <c r="A2125" s="11" t="s">
        <v>7105</v>
      </c>
      <c r="B2125" s="11" t="s">
        <v>7106</v>
      </c>
      <c r="C2125" s="11" t="s">
        <v>7089</v>
      </c>
      <c r="D2125" s="11" t="s">
        <v>2685</v>
      </c>
    </row>
    <row r="2126" spans="1:4" ht="12.75">
      <c r="A2126" s="11" t="s">
        <v>7107</v>
      </c>
      <c r="B2126" s="11" t="s">
        <v>7108</v>
      </c>
      <c r="C2126" s="11" t="s">
        <v>7089</v>
      </c>
      <c r="D2126" s="11" t="s">
        <v>2685</v>
      </c>
    </row>
    <row r="2127" spans="1:4" ht="12.75">
      <c r="A2127" s="11" t="s">
        <v>7109</v>
      </c>
      <c r="B2127" s="11" t="s">
        <v>7110</v>
      </c>
      <c r="C2127" s="11" t="s">
        <v>7089</v>
      </c>
      <c r="D2127" s="11" t="s">
        <v>2685</v>
      </c>
    </row>
    <row r="2128" spans="1:4" ht="12.75">
      <c r="A2128" s="11" t="s">
        <v>7111</v>
      </c>
      <c r="B2128" s="11" t="s">
        <v>7112</v>
      </c>
      <c r="C2128" s="11" t="s">
        <v>7089</v>
      </c>
      <c r="D2128" s="11" t="s">
        <v>2685</v>
      </c>
    </row>
    <row r="2129" spans="1:4" ht="12.75">
      <c r="A2129" s="11" t="s">
        <v>7113</v>
      </c>
      <c r="B2129" s="11" t="s">
        <v>7114</v>
      </c>
      <c r="C2129" s="11" t="s">
        <v>7089</v>
      </c>
      <c r="D2129" s="11" t="s">
        <v>2685</v>
      </c>
    </row>
    <row r="2130" spans="1:4" ht="12.75">
      <c r="A2130" s="11" t="s">
        <v>7115</v>
      </c>
      <c r="B2130" s="11" t="s">
        <v>7116</v>
      </c>
      <c r="C2130" s="11" t="s">
        <v>7089</v>
      </c>
      <c r="D2130" s="11" t="s">
        <v>2685</v>
      </c>
    </row>
    <row r="2131" spans="1:4" ht="12.75">
      <c r="A2131" s="11" t="s">
        <v>7117</v>
      </c>
      <c r="B2131" s="11" t="s">
        <v>7118</v>
      </c>
      <c r="C2131" s="11" t="s">
        <v>7089</v>
      </c>
      <c r="D2131" s="11" t="s">
        <v>2685</v>
      </c>
    </row>
    <row r="2132" spans="1:4" ht="12.75">
      <c r="A2132" s="11" t="s">
        <v>7119</v>
      </c>
      <c r="B2132" s="11" t="s">
        <v>7120</v>
      </c>
      <c r="C2132" s="11" t="s">
        <v>7089</v>
      </c>
      <c r="D2132" s="11" t="s">
        <v>2685</v>
      </c>
    </row>
    <row r="2133" spans="1:4" ht="12.75">
      <c r="A2133" s="11" t="s">
        <v>7121</v>
      </c>
      <c r="B2133" s="11" t="s">
        <v>7122</v>
      </c>
      <c r="C2133" s="11" t="s">
        <v>7089</v>
      </c>
      <c r="D2133" s="11" t="s">
        <v>2685</v>
      </c>
    </row>
    <row r="2134" spans="1:4" ht="12.75">
      <c r="A2134" s="11" t="s">
        <v>7123</v>
      </c>
      <c r="B2134" s="11" t="s">
        <v>7124</v>
      </c>
      <c r="C2134" s="11" t="s">
        <v>7089</v>
      </c>
      <c r="D2134" s="11" t="s">
        <v>2685</v>
      </c>
    </row>
    <row r="2135" spans="1:4" ht="12.75">
      <c r="A2135" s="11" t="s">
        <v>7125</v>
      </c>
      <c r="B2135" s="11" t="s">
        <v>7126</v>
      </c>
      <c r="C2135" s="11" t="s">
        <v>7089</v>
      </c>
      <c r="D2135" s="11" t="s">
        <v>2685</v>
      </c>
    </row>
    <row r="2136" spans="1:4" ht="12.75">
      <c r="A2136" s="11" t="s">
        <v>4524</v>
      </c>
      <c r="B2136" s="11" t="s">
        <v>7127</v>
      </c>
      <c r="C2136" s="11" t="s">
        <v>7089</v>
      </c>
      <c r="D2136" s="11" t="s">
        <v>2685</v>
      </c>
    </row>
    <row r="2137" spans="1:4" ht="12.75">
      <c r="A2137" s="11" t="s">
        <v>7128</v>
      </c>
      <c r="B2137" s="11" t="s">
        <v>7129</v>
      </c>
      <c r="C2137" s="11" t="s">
        <v>7089</v>
      </c>
      <c r="D2137" s="11" t="s">
        <v>2685</v>
      </c>
    </row>
    <row r="2138" spans="1:4" ht="12.75">
      <c r="A2138" s="11" t="s">
        <v>7130</v>
      </c>
      <c r="B2138" s="11" t="s">
        <v>7131</v>
      </c>
      <c r="C2138" s="11" t="s">
        <v>7089</v>
      </c>
      <c r="D2138" s="11" t="s">
        <v>2685</v>
      </c>
    </row>
    <row r="2139" spans="1:4" ht="12.75">
      <c r="A2139" s="11" t="s">
        <v>3005</v>
      </c>
      <c r="B2139" s="11" t="s">
        <v>7132</v>
      </c>
      <c r="C2139" s="11" t="s">
        <v>7089</v>
      </c>
      <c r="D2139" s="11" t="s">
        <v>2685</v>
      </c>
    </row>
    <row r="2140" spans="1:4" ht="12.75">
      <c r="A2140" s="11" t="s">
        <v>3851</v>
      </c>
      <c r="B2140" s="11" t="s">
        <v>7133</v>
      </c>
      <c r="C2140" s="11" t="s">
        <v>7089</v>
      </c>
      <c r="D2140" s="11" t="s">
        <v>2685</v>
      </c>
    </row>
    <row r="2141" spans="1:4" ht="12.75">
      <c r="A2141" s="11" t="s">
        <v>7134</v>
      </c>
      <c r="B2141" s="11" t="s">
        <v>7135</v>
      </c>
      <c r="C2141" s="11" t="s">
        <v>7089</v>
      </c>
      <c r="D2141" s="11" t="s">
        <v>2685</v>
      </c>
    </row>
    <row r="2142" spans="1:4" ht="12.75">
      <c r="A2142" s="11" t="s">
        <v>7136</v>
      </c>
      <c r="B2142" s="11" t="s">
        <v>7137</v>
      </c>
      <c r="C2142" s="11" t="s">
        <v>7089</v>
      </c>
      <c r="D2142" s="11" t="s">
        <v>2685</v>
      </c>
    </row>
    <row r="2143" spans="1:4" ht="12.75">
      <c r="A2143" s="11" t="s">
        <v>7138</v>
      </c>
      <c r="B2143" s="11" t="s">
        <v>7139</v>
      </c>
      <c r="C2143" s="11" t="s">
        <v>7140</v>
      </c>
      <c r="D2143" s="11" t="s">
        <v>2685</v>
      </c>
    </row>
    <row r="2144" spans="1:4" ht="12.75">
      <c r="A2144" s="11" t="s">
        <v>7141</v>
      </c>
      <c r="B2144" s="11" t="s">
        <v>2738</v>
      </c>
      <c r="C2144" s="11" t="s">
        <v>7142</v>
      </c>
      <c r="D2144" s="11" t="s">
        <v>2685</v>
      </c>
    </row>
    <row r="2145" spans="1:4" ht="12.75">
      <c r="A2145" s="11" t="s">
        <v>3583</v>
      </c>
      <c r="B2145" s="11" t="s">
        <v>7143</v>
      </c>
      <c r="C2145" s="11" t="s">
        <v>7142</v>
      </c>
      <c r="D2145" s="11" t="s">
        <v>2685</v>
      </c>
    </row>
    <row r="2146" spans="1:4" ht="12.75">
      <c r="A2146" s="11" t="s">
        <v>7144</v>
      </c>
      <c r="B2146" s="11" t="s">
        <v>7145</v>
      </c>
      <c r="C2146" s="11" t="s">
        <v>7142</v>
      </c>
      <c r="D2146" s="11" t="s">
        <v>2685</v>
      </c>
    </row>
    <row r="2147" spans="1:4" ht="12.75">
      <c r="A2147" s="11" t="s">
        <v>7146</v>
      </c>
      <c r="B2147" s="11" t="s">
        <v>7147</v>
      </c>
      <c r="C2147" s="11" t="s">
        <v>7142</v>
      </c>
      <c r="D2147" s="11" t="s">
        <v>2685</v>
      </c>
    </row>
    <row r="2148" spans="1:4" ht="12.75">
      <c r="A2148" s="11" t="s">
        <v>7148</v>
      </c>
      <c r="B2148" s="11" t="s">
        <v>7149</v>
      </c>
      <c r="C2148" s="11" t="s">
        <v>7150</v>
      </c>
      <c r="D2148" s="11" t="s">
        <v>2685</v>
      </c>
    </row>
    <row r="2149" spans="1:4" ht="12.75">
      <c r="A2149" s="11" t="s">
        <v>7151</v>
      </c>
      <c r="B2149" s="11" t="s">
        <v>6593</v>
      </c>
      <c r="C2149" s="11" t="s">
        <v>7152</v>
      </c>
      <c r="D2149" s="11" t="s">
        <v>2685</v>
      </c>
    </row>
    <row r="2150" spans="1:4" ht="12.75">
      <c r="A2150" s="11" t="s">
        <v>7153</v>
      </c>
      <c r="B2150" s="11" t="s">
        <v>7154</v>
      </c>
      <c r="C2150" s="11" t="s">
        <v>7152</v>
      </c>
      <c r="D2150" s="11" t="s">
        <v>2685</v>
      </c>
    </row>
    <row r="2151" spans="1:4" ht="12.75">
      <c r="A2151" s="11" t="s">
        <v>3298</v>
      </c>
      <c r="B2151" s="11" t="s">
        <v>7155</v>
      </c>
      <c r="C2151" s="11" t="s">
        <v>7152</v>
      </c>
      <c r="D2151" s="11" t="s">
        <v>2685</v>
      </c>
    </row>
    <row r="2152" spans="1:4" ht="12.75">
      <c r="A2152" s="11" t="s">
        <v>7156</v>
      </c>
      <c r="B2152" s="11" t="s">
        <v>7157</v>
      </c>
      <c r="C2152" s="11" t="s">
        <v>7152</v>
      </c>
      <c r="D2152" s="11" t="s">
        <v>2685</v>
      </c>
    </row>
    <row r="2153" spans="1:4" ht="12.75">
      <c r="A2153" s="11" t="s">
        <v>7158</v>
      </c>
      <c r="B2153" s="11" t="s">
        <v>7159</v>
      </c>
      <c r="C2153" s="11" t="s">
        <v>7152</v>
      </c>
      <c r="D2153" s="11" t="s">
        <v>2685</v>
      </c>
    </row>
    <row r="2154" spans="1:4" ht="12.75">
      <c r="A2154" s="11" t="s">
        <v>7160</v>
      </c>
      <c r="B2154" s="11" t="s">
        <v>7161</v>
      </c>
      <c r="C2154" s="11" t="s">
        <v>7152</v>
      </c>
      <c r="D2154" s="11" t="s">
        <v>2685</v>
      </c>
    </row>
    <row r="2155" spans="1:4" ht="12.75">
      <c r="A2155" s="11" t="s">
        <v>7162</v>
      </c>
      <c r="B2155" s="11" t="s">
        <v>7163</v>
      </c>
      <c r="C2155" s="11" t="s">
        <v>7164</v>
      </c>
      <c r="D2155" s="11" t="s">
        <v>2685</v>
      </c>
    </row>
    <row r="2156" spans="1:4" ht="12.75">
      <c r="A2156" s="11" t="s">
        <v>7165</v>
      </c>
      <c r="B2156" s="11" t="s">
        <v>7166</v>
      </c>
      <c r="C2156" s="11" t="s">
        <v>7167</v>
      </c>
      <c r="D2156" s="11" t="s">
        <v>2685</v>
      </c>
    </row>
    <row r="2157" spans="1:4" ht="12.75">
      <c r="A2157" s="11" t="s">
        <v>7168</v>
      </c>
      <c r="B2157" s="11" t="s">
        <v>7169</v>
      </c>
      <c r="C2157" s="11" t="s">
        <v>7170</v>
      </c>
      <c r="D2157" s="11" t="s">
        <v>2685</v>
      </c>
    </row>
    <row r="2158" spans="1:4" ht="12.75">
      <c r="A2158" s="11" t="s">
        <v>7171</v>
      </c>
      <c r="B2158" s="11" t="s">
        <v>7172</v>
      </c>
      <c r="C2158" s="11" t="s">
        <v>7170</v>
      </c>
      <c r="D2158" s="11" t="s">
        <v>2685</v>
      </c>
    </row>
    <row r="2159" spans="1:4" ht="12.75">
      <c r="A2159" s="11" t="s">
        <v>7173</v>
      </c>
      <c r="B2159" s="11" t="s">
        <v>7174</v>
      </c>
      <c r="C2159" s="11" t="s">
        <v>7170</v>
      </c>
      <c r="D2159" s="11" t="s">
        <v>2685</v>
      </c>
    </row>
    <row r="2160" spans="1:4" ht="12.75">
      <c r="A2160" s="11" t="s">
        <v>7175</v>
      </c>
      <c r="B2160" s="11" t="s">
        <v>7176</v>
      </c>
      <c r="C2160" s="11" t="s">
        <v>7170</v>
      </c>
      <c r="D2160" s="11" t="s">
        <v>2685</v>
      </c>
    </row>
    <row r="2161" spans="1:4" ht="12.75">
      <c r="A2161" s="11" t="s">
        <v>7177</v>
      </c>
      <c r="B2161" s="11" t="s">
        <v>7178</v>
      </c>
      <c r="C2161" s="11" t="s">
        <v>7170</v>
      </c>
      <c r="D2161" s="11" t="s">
        <v>2685</v>
      </c>
    </row>
    <row r="2162" spans="1:4" ht="12.75">
      <c r="A2162" s="11" t="s">
        <v>7179</v>
      </c>
      <c r="B2162" s="11" t="s">
        <v>7180</v>
      </c>
      <c r="C2162" s="11" t="s">
        <v>7170</v>
      </c>
      <c r="D2162" s="11" t="s">
        <v>2685</v>
      </c>
    </row>
    <row r="2163" spans="1:4" ht="12.75">
      <c r="A2163" s="11" t="s">
        <v>4158</v>
      </c>
      <c r="B2163" s="11" t="s">
        <v>7181</v>
      </c>
      <c r="C2163" s="11" t="s">
        <v>7170</v>
      </c>
      <c r="D2163" s="11" t="s">
        <v>2685</v>
      </c>
    </row>
    <row r="2164" spans="1:4" ht="12.75">
      <c r="A2164" s="11" t="s">
        <v>6347</v>
      </c>
      <c r="B2164" s="11" t="s">
        <v>7182</v>
      </c>
      <c r="C2164" s="11" t="s">
        <v>7170</v>
      </c>
      <c r="D2164" s="11" t="s">
        <v>2685</v>
      </c>
    </row>
    <row r="2165" spans="1:4" ht="12.75">
      <c r="A2165" s="11" t="s">
        <v>7183</v>
      </c>
      <c r="B2165" s="11" t="s">
        <v>7184</v>
      </c>
      <c r="C2165" s="11" t="s">
        <v>7170</v>
      </c>
      <c r="D2165" s="11" t="s">
        <v>2685</v>
      </c>
    </row>
    <row r="2166" spans="1:4" ht="12.75">
      <c r="A2166" s="11" t="s">
        <v>7185</v>
      </c>
      <c r="B2166" s="11" t="s">
        <v>7186</v>
      </c>
      <c r="C2166" s="11" t="s">
        <v>7170</v>
      </c>
      <c r="D2166" s="11" t="s">
        <v>2685</v>
      </c>
    </row>
    <row r="2167" spans="1:4" ht="12.75">
      <c r="A2167" s="11" t="s">
        <v>2876</v>
      </c>
      <c r="B2167" s="11" t="s">
        <v>7187</v>
      </c>
      <c r="C2167" s="11" t="s">
        <v>7170</v>
      </c>
      <c r="D2167" s="11" t="s">
        <v>2685</v>
      </c>
    </row>
    <row r="2168" spans="1:4" ht="12.75">
      <c r="A2168" s="11" t="s">
        <v>7188</v>
      </c>
      <c r="B2168" s="11" t="s">
        <v>7189</v>
      </c>
      <c r="C2168" s="11" t="s">
        <v>7170</v>
      </c>
      <c r="D2168" s="11" t="s">
        <v>2685</v>
      </c>
    </row>
    <row r="2169" spans="1:4" ht="12.75">
      <c r="A2169" s="11" t="s">
        <v>7190</v>
      </c>
      <c r="B2169" s="11" t="s">
        <v>7191</v>
      </c>
      <c r="C2169" s="11" t="s">
        <v>7170</v>
      </c>
      <c r="D2169" s="11" t="s">
        <v>2685</v>
      </c>
    </row>
    <row r="2170" spans="1:4" ht="12.75">
      <c r="A2170" s="11" t="s">
        <v>7192</v>
      </c>
      <c r="B2170" s="11" t="s">
        <v>7193</v>
      </c>
      <c r="C2170" s="11" t="s">
        <v>7170</v>
      </c>
      <c r="D2170" s="11" t="s">
        <v>2685</v>
      </c>
    </row>
    <row r="2171" spans="1:4" ht="12.75">
      <c r="A2171" s="11" t="s">
        <v>7194</v>
      </c>
      <c r="B2171" s="11" t="s">
        <v>7195</v>
      </c>
      <c r="C2171" s="11" t="s">
        <v>7170</v>
      </c>
      <c r="D2171" s="11" t="s">
        <v>2685</v>
      </c>
    </row>
    <row r="2172" spans="1:4" ht="12.75">
      <c r="A2172" s="11" t="s">
        <v>7196</v>
      </c>
      <c r="B2172" s="11" t="s">
        <v>7197</v>
      </c>
      <c r="C2172" s="11" t="s">
        <v>7170</v>
      </c>
      <c r="D2172" s="11" t="s">
        <v>2685</v>
      </c>
    </row>
    <row r="2173" spans="1:4" ht="12.75">
      <c r="A2173" s="11" t="s">
        <v>7198</v>
      </c>
      <c r="B2173" s="11" t="s">
        <v>7199</v>
      </c>
      <c r="C2173" s="11" t="s">
        <v>7170</v>
      </c>
      <c r="D2173" s="11" t="s">
        <v>2685</v>
      </c>
    </row>
    <row r="2174" spans="1:4" ht="12.75">
      <c r="A2174" s="11" t="s">
        <v>7200</v>
      </c>
      <c r="B2174" s="11" t="s">
        <v>7201</v>
      </c>
      <c r="C2174" s="11" t="s">
        <v>7170</v>
      </c>
      <c r="D2174" s="11" t="s">
        <v>2685</v>
      </c>
    </row>
    <row r="2175" spans="1:4" ht="12.75">
      <c r="A2175" s="11" t="s">
        <v>7202</v>
      </c>
      <c r="B2175" s="11" t="s">
        <v>7203</v>
      </c>
      <c r="C2175" s="11" t="s">
        <v>7170</v>
      </c>
      <c r="D2175" s="11" t="s">
        <v>2685</v>
      </c>
    </row>
    <row r="2176" spans="1:4" ht="12.75">
      <c r="A2176" s="11" t="s">
        <v>7204</v>
      </c>
      <c r="B2176" s="11" t="s">
        <v>7205</v>
      </c>
      <c r="C2176" s="11" t="s">
        <v>7170</v>
      </c>
      <c r="D2176" s="11" t="s">
        <v>2685</v>
      </c>
    </row>
    <row r="2177" spans="1:4" ht="12.75">
      <c r="A2177" s="11" t="s">
        <v>7206</v>
      </c>
      <c r="B2177" s="11" t="s">
        <v>7207</v>
      </c>
      <c r="C2177" s="11" t="s">
        <v>7170</v>
      </c>
      <c r="D2177" s="11" t="s">
        <v>2685</v>
      </c>
    </row>
    <row r="2178" spans="1:4" ht="12.75">
      <c r="A2178" s="11" t="s">
        <v>7208</v>
      </c>
      <c r="B2178" s="11" t="s">
        <v>7209</v>
      </c>
      <c r="C2178" s="11" t="s">
        <v>7170</v>
      </c>
      <c r="D2178" s="11" t="s">
        <v>2685</v>
      </c>
    </row>
    <row r="2179" spans="1:4" ht="12.75">
      <c r="A2179" s="11" t="s">
        <v>7210</v>
      </c>
      <c r="B2179" s="11" t="s">
        <v>7211</v>
      </c>
      <c r="C2179" s="11" t="s">
        <v>7170</v>
      </c>
      <c r="D2179" s="11" t="s">
        <v>2685</v>
      </c>
    </row>
    <row r="2180" spans="1:4" ht="12.75">
      <c r="A2180" s="11" t="s">
        <v>7212</v>
      </c>
      <c r="B2180" s="11" t="s">
        <v>7213</v>
      </c>
      <c r="C2180" s="11" t="s">
        <v>7214</v>
      </c>
      <c r="D2180" s="11" t="s">
        <v>2685</v>
      </c>
    </row>
    <row r="2181" spans="1:4" ht="12.75">
      <c r="A2181" s="11" t="s">
        <v>7215</v>
      </c>
      <c r="B2181" s="11" t="s">
        <v>7216</v>
      </c>
      <c r="C2181" s="11" t="s">
        <v>7217</v>
      </c>
      <c r="D2181" s="11" t="s">
        <v>2685</v>
      </c>
    </row>
    <row r="2182" spans="1:4" ht="12.75">
      <c r="A2182" s="11" t="s">
        <v>7218</v>
      </c>
      <c r="B2182" s="11" t="s">
        <v>7219</v>
      </c>
      <c r="C2182" s="11" t="s">
        <v>7220</v>
      </c>
      <c r="D2182" s="11" t="s">
        <v>2685</v>
      </c>
    </row>
    <row r="2183" spans="1:4" ht="12.75">
      <c r="A2183" s="11" t="s">
        <v>7221</v>
      </c>
      <c r="B2183" s="11" t="s">
        <v>7222</v>
      </c>
      <c r="C2183" s="11" t="s">
        <v>7223</v>
      </c>
      <c r="D2183" s="11" t="s">
        <v>2685</v>
      </c>
    </row>
    <row r="2184" spans="1:4" ht="12.75">
      <c r="A2184" s="11" t="s">
        <v>4506</v>
      </c>
      <c r="B2184" s="11" t="s">
        <v>7224</v>
      </c>
      <c r="C2184" s="11" t="s">
        <v>7223</v>
      </c>
      <c r="D2184" s="11" t="s">
        <v>2685</v>
      </c>
    </row>
    <row r="2185" spans="1:4" ht="12.75">
      <c r="A2185" s="11" t="s">
        <v>3793</v>
      </c>
      <c r="B2185" s="11" t="s">
        <v>7224</v>
      </c>
      <c r="C2185" s="11" t="s">
        <v>7223</v>
      </c>
      <c r="D2185" s="11" t="s">
        <v>2685</v>
      </c>
    </row>
    <row r="2186" spans="1:4" ht="12.75">
      <c r="A2186" s="11" t="s">
        <v>7225</v>
      </c>
      <c r="B2186" s="11" t="s">
        <v>7226</v>
      </c>
      <c r="C2186" s="11" t="s">
        <v>7227</v>
      </c>
      <c r="D2186" s="11" t="s">
        <v>2685</v>
      </c>
    </row>
    <row r="2187" spans="1:4" ht="12.75">
      <c r="A2187" s="11" t="s">
        <v>3298</v>
      </c>
      <c r="B2187" s="11" t="s">
        <v>7228</v>
      </c>
      <c r="C2187" s="11" t="s">
        <v>7227</v>
      </c>
      <c r="D2187" s="11" t="s">
        <v>2685</v>
      </c>
    </row>
    <row r="2188" spans="1:4" ht="12.75">
      <c r="A2188" s="11" t="s">
        <v>3387</v>
      </c>
      <c r="B2188" s="11" t="s">
        <v>7229</v>
      </c>
      <c r="C2188" s="11" t="s">
        <v>7227</v>
      </c>
      <c r="D2188" s="11" t="s">
        <v>2685</v>
      </c>
    </row>
    <row r="2189" spans="1:4" ht="12.75">
      <c r="A2189" s="11" t="s">
        <v>7230</v>
      </c>
      <c r="B2189" s="11" t="s">
        <v>7231</v>
      </c>
      <c r="C2189" s="11" t="s">
        <v>7227</v>
      </c>
      <c r="D2189" s="11" t="s">
        <v>2685</v>
      </c>
    </row>
    <row r="2190" spans="1:4" ht="12.75">
      <c r="A2190" s="11" t="s">
        <v>7232</v>
      </c>
      <c r="B2190" s="11" t="s">
        <v>7233</v>
      </c>
      <c r="C2190" s="11" t="s">
        <v>7227</v>
      </c>
      <c r="D2190" s="11" t="s">
        <v>2685</v>
      </c>
    </row>
    <row r="2191" spans="1:4" ht="12.75">
      <c r="A2191" s="11" t="s">
        <v>7234</v>
      </c>
      <c r="B2191" s="11" t="s">
        <v>7235</v>
      </c>
      <c r="C2191" s="11" t="s">
        <v>7227</v>
      </c>
      <c r="D2191" s="11" t="s">
        <v>2685</v>
      </c>
    </row>
    <row r="2192" spans="1:4" ht="12.75">
      <c r="A2192" s="11" t="s">
        <v>7236</v>
      </c>
      <c r="B2192" s="11" t="s">
        <v>2802</v>
      </c>
      <c r="C2192" s="11" t="s">
        <v>7227</v>
      </c>
      <c r="D2192" s="11" t="s">
        <v>2685</v>
      </c>
    </row>
    <row r="2193" spans="1:4" ht="12.75">
      <c r="A2193" s="11" t="s">
        <v>3009</v>
      </c>
      <c r="B2193" s="11" t="s">
        <v>7237</v>
      </c>
      <c r="C2193" s="11" t="s">
        <v>7238</v>
      </c>
      <c r="D2193" s="11" t="s">
        <v>2685</v>
      </c>
    </row>
    <row r="2194" spans="1:4" ht="12.75">
      <c r="A2194" s="11" t="s">
        <v>7239</v>
      </c>
      <c r="B2194" s="11" t="s">
        <v>7240</v>
      </c>
      <c r="C2194" s="11" t="s">
        <v>7238</v>
      </c>
      <c r="D2194" s="11" t="s">
        <v>2685</v>
      </c>
    </row>
    <row r="2195" spans="1:4" ht="12.75">
      <c r="A2195" s="11" t="s">
        <v>7241</v>
      </c>
      <c r="B2195" s="11" t="s">
        <v>7242</v>
      </c>
      <c r="C2195" s="11" t="s">
        <v>7238</v>
      </c>
      <c r="D2195" s="11" t="s">
        <v>2685</v>
      </c>
    </row>
    <row r="2196" spans="1:4" ht="12.75">
      <c r="A2196" s="11" t="s">
        <v>5350</v>
      </c>
      <c r="B2196" s="11" t="s">
        <v>7243</v>
      </c>
      <c r="C2196" s="11" t="s">
        <v>7238</v>
      </c>
      <c r="D2196" s="11" t="s">
        <v>2685</v>
      </c>
    </row>
    <row r="2197" spans="1:4" ht="12.75">
      <c r="A2197" s="11" t="s">
        <v>7244</v>
      </c>
      <c r="B2197" s="11" t="s">
        <v>7245</v>
      </c>
      <c r="C2197" s="11" t="s">
        <v>7238</v>
      </c>
      <c r="D2197" s="11" t="s">
        <v>2685</v>
      </c>
    </row>
    <row r="2198" spans="1:4" ht="12.75">
      <c r="A2198" s="11" t="s">
        <v>7246</v>
      </c>
      <c r="B2198" s="11" t="s">
        <v>7247</v>
      </c>
      <c r="C2198" s="11" t="s">
        <v>7238</v>
      </c>
      <c r="D2198" s="11" t="s">
        <v>2685</v>
      </c>
    </row>
    <row r="2199" spans="1:4" ht="12.75">
      <c r="A2199" s="11" t="s">
        <v>7248</v>
      </c>
      <c r="B2199" s="11" t="s">
        <v>7249</v>
      </c>
      <c r="C2199" s="11" t="s">
        <v>7238</v>
      </c>
      <c r="D2199" s="11" t="s">
        <v>2685</v>
      </c>
    </row>
    <row r="2200" spans="1:4" ht="12.75">
      <c r="A2200" s="11" t="s">
        <v>7250</v>
      </c>
      <c r="B2200" s="11" t="s">
        <v>7251</v>
      </c>
      <c r="C2200" s="11" t="s">
        <v>7238</v>
      </c>
      <c r="D2200" s="11" t="s">
        <v>2685</v>
      </c>
    </row>
    <row r="2201" spans="1:4" ht="12.75">
      <c r="A2201" s="11" t="s">
        <v>3080</v>
      </c>
      <c r="B2201" s="11" t="s">
        <v>7252</v>
      </c>
      <c r="C2201" s="11" t="s">
        <v>7238</v>
      </c>
      <c r="D2201" s="11" t="s">
        <v>2685</v>
      </c>
    </row>
    <row r="2202" spans="1:4" ht="12.75">
      <c r="A2202" s="11" t="s">
        <v>7253</v>
      </c>
      <c r="B2202" s="11" t="s">
        <v>7243</v>
      </c>
      <c r="C2202" s="11" t="s">
        <v>7238</v>
      </c>
      <c r="D2202" s="11" t="s">
        <v>2685</v>
      </c>
    </row>
    <row r="2203" spans="1:4" ht="12.75">
      <c r="A2203" s="11" t="s">
        <v>3925</v>
      </c>
      <c r="B2203" s="11" t="s">
        <v>7254</v>
      </c>
      <c r="C2203" s="11" t="s">
        <v>7238</v>
      </c>
      <c r="D2203" s="11" t="s">
        <v>2685</v>
      </c>
    </row>
    <row r="2204" spans="1:4" ht="12.75">
      <c r="A2204" s="11" t="s">
        <v>7255</v>
      </c>
      <c r="B2204" s="11" t="s">
        <v>7256</v>
      </c>
      <c r="C2204" s="11" t="s">
        <v>7238</v>
      </c>
      <c r="D2204" s="11" t="s">
        <v>2685</v>
      </c>
    </row>
    <row r="2205" spans="1:4" ht="12.75">
      <c r="A2205" s="11" t="s">
        <v>7257</v>
      </c>
      <c r="B2205" s="11" t="s">
        <v>7258</v>
      </c>
      <c r="C2205" s="11" t="s">
        <v>7238</v>
      </c>
      <c r="D2205" s="11" t="s">
        <v>2685</v>
      </c>
    </row>
    <row r="2206" spans="1:4" ht="12.75">
      <c r="A2206" s="11" t="s">
        <v>7259</v>
      </c>
      <c r="B2206" s="11" t="s">
        <v>7260</v>
      </c>
      <c r="C2206" s="11" t="s">
        <v>7261</v>
      </c>
      <c r="D2206" s="11" t="s">
        <v>2685</v>
      </c>
    </row>
    <row r="2207" spans="1:4" ht="12.75">
      <c r="A2207" s="11" t="s">
        <v>7262</v>
      </c>
      <c r="B2207" s="11" t="s">
        <v>7263</v>
      </c>
      <c r="C2207" s="11" t="s">
        <v>7264</v>
      </c>
      <c r="D2207" s="11" t="s">
        <v>2685</v>
      </c>
    </row>
    <row r="2208" spans="1:4" ht="12.75">
      <c r="A2208" s="11" t="s">
        <v>7265</v>
      </c>
      <c r="B2208" s="11" t="s">
        <v>7266</v>
      </c>
      <c r="C2208" s="11" t="s">
        <v>7267</v>
      </c>
      <c r="D2208" s="11" t="s">
        <v>2685</v>
      </c>
    </row>
    <row r="2209" spans="1:4" ht="12.75">
      <c r="A2209" s="11" t="s">
        <v>7268</v>
      </c>
      <c r="B2209" s="11" t="s">
        <v>2925</v>
      </c>
      <c r="C2209" s="11" t="s">
        <v>7267</v>
      </c>
      <c r="D2209" s="11" t="s">
        <v>2685</v>
      </c>
    </row>
    <row r="2210" spans="1:4" ht="12.75">
      <c r="A2210" s="11" t="s">
        <v>7269</v>
      </c>
      <c r="B2210" s="11" t="s">
        <v>7270</v>
      </c>
      <c r="C2210" s="11" t="s">
        <v>7271</v>
      </c>
      <c r="D2210" s="11" t="s">
        <v>2685</v>
      </c>
    </row>
    <row r="2211" spans="1:4" ht="12.75">
      <c r="A2211" s="11" t="s">
        <v>7272</v>
      </c>
      <c r="B2211" s="11" t="s">
        <v>4834</v>
      </c>
      <c r="C2211" s="11" t="s">
        <v>7271</v>
      </c>
      <c r="D2211" s="11" t="s">
        <v>2685</v>
      </c>
    </row>
    <row r="2212" spans="1:4" ht="12.75">
      <c r="A2212" s="11" t="s">
        <v>7273</v>
      </c>
      <c r="B2212" s="11" t="s">
        <v>7274</v>
      </c>
      <c r="C2212" s="11" t="s">
        <v>7271</v>
      </c>
      <c r="D2212" s="11" t="s">
        <v>2685</v>
      </c>
    </row>
    <row r="2213" spans="1:4" ht="12.75">
      <c r="A2213" s="11" t="s">
        <v>7275</v>
      </c>
      <c r="B2213" s="11" t="s">
        <v>7276</v>
      </c>
      <c r="C2213" s="11" t="s">
        <v>7271</v>
      </c>
      <c r="D2213" s="11" t="s">
        <v>2685</v>
      </c>
    </row>
    <row r="2214" spans="1:4" ht="12.75">
      <c r="A2214" s="11" t="s">
        <v>7277</v>
      </c>
      <c r="B2214" s="11" t="s">
        <v>7278</v>
      </c>
      <c r="C2214" s="11" t="s">
        <v>3284</v>
      </c>
      <c r="D2214" s="11" t="s">
        <v>2685</v>
      </c>
    </row>
    <row r="2215" spans="1:4" ht="12.75">
      <c r="A2215" s="11" t="s">
        <v>3734</v>
      </c>
      <c r="B2215" s="11" t="s">
        <v>7279</v>
      </c>
      <c r="C2215" s="11" t="s">
        <v>7280</v>
      </c>
      <c r="D2215" s="11" t="s">
        <v>2685</v>
      </c>
    </row>
    <row r="2216" spans="1:4" ht="12.75">
      <c r="A2216" s="11" t="s">
        <v>3387</v>
      </c>
      <c r="B2216" s="11" t="s">
        <v>7281</v>
      </c>
      <c r="C2216" s="11" t="s">
        <v>7282</v>
      </c>
      <c r="D2216" s="11" t="s">
        <v>2685</v>
      </c>
    </row>
    <row r="2217" spans="1:4" ht="12.75">
      <c r="A2217" s="11" t="s">
        <v>7283</v>
      </c>
      <c r="B2217" s="11" t="s">
        <v>7284</v>
      </c>
      <c r="C2217" s="11" t="s">
        <v>7282</v>
      </c>
      <c r="D2217" s="11" t="s">
        <v>2685</v>
      </c>
    </row>
    <row r="2218" spans="1:4" ht="12.75">
      <c r="A2218" s="11" t="s">
        <v>7285</v>
      </c>
      <c r="B2218" s="11" t="s">
        <v>7286</v>
      </c>
      <c r="C2218" s="11" t="s">
        <v>7282</v>
      </c>
      <c r="D2218" s="11" t="s">
        <v>2685</v>
      </c>
    </row>
    <row r="2219" spans="1:4" ht="12.75">
      <c r="A2219" s="11" t="s">
        <v>3206</v>
      </c>
      <c r="B2219" s="11" t="s">
        <v>7287</v>
      </c>
      <c r="C2219" s="11" t="s">
        <v>7288</v>
      </c>
      <c r="D2219" s="11" t="s">
        <v>2685</v>
      </c>
    </row>
    <row r="2220" spans="1:4" ht="12.75">
      <c r="A2220" s="11" t="s">
        <v>4735</v>
      </c>
      <c r="B2220" s="11" t="s">
        <v>7289</v>
      </c>
      <c r="C2220" s="11" t="s">
        <v>7288</v>
      </c>
      <c r="D2220" s="11" t="s">
        <v>2685</v>
      </c>
    </row>
    <row r="2221" spans="1:4" ht="12.75">
      <c r="A2221" s="11" t="s">
        <v>7290</v>
      </c>
      <c r="B2221" s="11" t="s">
        <v>6553</v>
      </c>
      <c r="C2221" s="11" t="s">
        <v>7291</v>
      </c>
      <c r="D2221" s="11" t="s">
        <v>2685</v>
      </c>
    </row>
    <row r="2222" spans="1:4" ht="12.75">
      <c r="A2222" s="11" t="s">
        <v>7292</v>
      </c>
      <c r="B2222" s="11" t="s">
        <v>7293</v>
      </c>
      <c r="C2222" s="11" t="s">
        <v>7294</v>
      </c>
      <c r="D2222" s="11" t="s">
        <v>2685</v>
      </c>
    </row>
    <row r="2223" spans="1:4" ht="12.75">
      <c r="A2223" s="11" t="s">
        <v>7295</v>
      </c>
      <c r="B2223" s="11" t="s">
        <v>7296</v>
      </c>
      <c r="C2223" s="11" t="s">
        <v>7297</v>
      </c>
      <c r="D2223" s="11" t="s">
        <v>2685</v>
      </c>
    </row>
    <row r="2224" spans="1:4" ht="12.75">
      <c r="A2224" s="11" t="s">
        <v>7298</v>
      </c>
      <c r="B2224" s="11" t="s">
        <v>7299</v>
      </c>
      <c r="C2224" s="11" t="s">
        <v>7297</v>
      </c>
      <c r="D2224" s="11" t="s">
        <v>2685</v>
      </c>
    </row>
    <row r="2225" spans="1:4" ht="12.75">
      <c r="A2225" s="11" t="s">
        <v>4908</v>
      </c>
      <c r="B2225" s="11" t="s">
        <v>7300</v>
      </c>
      <c r="C2225" s="11" t="s">
        <v>7301</v>
      </c>
      <c r="D2225" s="11" t="s">
        <v>2685</v>
      </c>
    </row>
    <row r="2226" spans="1:4" ht="12.75">
      <c r="A2226" s="11" t="s">
        <v>7302</v>
      </c>
      <c r="B2226" s="11" t="s">
        <v>7303</v>
      </c>
      <c r="C2226" s="11" t="s">
        <v>7301</v>
      </c>
      <c r="D2226" s="11" t="s">
        <v>2685</v>
      </c>
    </row>
    <row r="2227" spans="1:4" ht="12.75">
      <c r="A2227" s="11" t="s">
        <v>7304</v>
      </c>
      <c r="B2227" s="11" t="s">
        <v>7305</v>
      </c>
      <c r="C2227" s="11" t="s">
        <v>7306</v>
      </c>
      <c r="D2227" s="11" t="s">
        <v>2685</v>
      </c>
    </row>
    <row r="2228" spans="1:4" ht="12.75">
      <c r="A2228" s="11" t="s">
        <v>7307</v>
      </c>
      <c r="B2228" s="11" t="s">
        <v>7308</v>
      </c>
      <c r="C2228" s="11" t="s">
        <v>7306</v>
      </c>
      <c r="D2228" s="11" t="s">
        <v>2685</v>
      </c>
    </row>
    <row r="2229" spans="1:4" ht="12.75">
      <c r="A2229" s="11" t="s">
        <v>7309</v>
      </c>
      <c r="B2229" s="11" t="s">
        <v>2925</v>
      </c>
      <c r="C2229" s="11" t="s">
        <v>7310</v>
      </c>
      <c r="D2229" s="11" t="s">
        <v>2685</v>
      </c>
    </row>
    <row r="2230" spans="1:4" ht="12.75">
      <c r="A2230" s="11" t="s">
        <v>7311</v>
      </c>
      <c r="B2230" s="11" t="s">
        <v>7312</v>
      </c>
      <c r="C2230" s="11" t="s">
        <v>7310</v>
      </c>
      <c r="D2230" s="11" t="s">
        <v>2685</v>
      </c>
    </row>
    <row r="2231" spans="1:4" ht="12.75">
      <c r="A2231" s="11" t="s">
        <v>7313</v>
      </c>
      <c r="B2231" s="11" t="s">
        <v>7314</v>
      </c>
      <c r="C2231" s="11" t="s">
        <v>7310</v>
      </c>
      <c r="D2231" s="11" t="s">
        <v>2685</v>
      </c>
    </row>
    <row r="2232" spans="1:4" ht="12.75">
      <c r="A2232" s="11" t="s">
        <v>7315</v>
      </c>
      <c r="B2232" s="11" t="s">
        <v>7316</v>
      </c>
      <c r="C2232" s="11" t="s">
        <v>7317</v>
      </c>
      <c r="D2232" s="11" t="s">
        <v>2685</v>
      </c>
    </row>
    <row r="2233" spans="1:4" ht="12.75">
      <c r="A2233" s="11" t="s">
        <v>7318</v>
      </c>
      <c r="B2233" s="11" t="s">
        <v>7319</v>
      </c>
      <c r="C2233" s="11" t="s">
        <v>7317</v>
      </c>
      <c r="D2233" s="11" t="s">
        <v>2685</v>
      </c>
    </row>
    <row r="2234" spans="1:4" ht="12.75">
      <c r="A2234" s="11" t="s">
        <v>7320</v>
      </c>
      <c r="B2234" s="11" t="s">
        <v>7321</v>
      </c>
      <c r="C2234" s="11" t="s">
        <v>7317</v>
      </c>
      <c r="D2234" s="11" t="s">
        <v>2685</v>
      </c>
    </row>
    <row r="2235" spans="1:4" ht="12.75">
      <c r="A2235" s="11" t="s">
        <v>7322</v>
      </c>
      <c r="B2235" s="11" t="s">
        <v>7323</v>
      </c>
      <c r="C2235" s="11" t="s">
        <v>7317</v>
      </c>
      <c r="D2235" s="11" t="s">
        <v>2685</v>
      </c>
    </row>
    <row r="2236" spans="1:4" ht="12.75">
      <c r="A2236" s="11" t="s">
        <v>7324</v>
      </c>
      <c r="B2236" s="11" t="s">
        <v>7325</v>
      </c>
      <c r="C2236" s="11" t="s">
        <v>7317</v>
      </c>
      <c r="D2236" s="11" t="s">
        <v>2685</v>
      </c>
    </row>
    <row r="2237" spans="1:4" ht="12.75">
      <c r="A2237" s="11" t="s">
        <v>3972</v>
      </c>
      <c r="B2237" s="11" t="s">
        <v>7326</v>
      </c>
      <c r="C2237" s="11" t="s">
        <v>7317</v>
      </c>
      <c r="D2237" s="11" t="s">
        <v>2685</v>
      </c>
    </row>
    <row r="2238" spans="1:4" ht="12.75">
      <c r="A2238" s="11" t="s">
        <v>7327</v>
      </c>
      <c r="B2238" s="11" t="s">
        <v>7328</v>
      </c>
      <c r="C2238" s="11" t="s">
        <v>7317</v>
      </c>
      <c r="D2238" s="11" t="s">
        <v>2685</v>
      </c>
    </row>
    <row r="2239" spans="1:4" ht="12.75">
      <c r="A2239" s="11" t="s">
        <v>7329</v>
      </c>
      <c r="B2239" s="11" t="s">
        <v>7330</v>
      </c>
      <c r="C2239" s="11" t="s">
        <v>7317</v>
      </c>
      <c r="D2239" s="11" t="s">
        <v>2685</v>
      </c>
    </row>
    <row r="2240" spans="1:4" ht="12.75">
      <c r="A2240" s="11" t="s">
        <v>7331</v>
      </c>
      <c r="B2240" s="11" t="s">
        <v>7332</v>
      </c>
      <c r="C2240" s="11" t="s">
        <v>7317</v>
      </c>
      <c r="D2240" s="11" t="s">
        <v>2685</v>
      </c>
    </row>
    <row r="2241" spans="1:4" ht="12.75">
      <c r="A2241" s="11" t="s">
        <v>7333</v>
      </c>
      <c r="B2241" s="11" t="s">
        <v>7334</v>
      </c>
      <c r="C2241" s="11" t="s">
        <v>7317</v>
      </c>
      <c r="D2241" s="11" t="s">
        <v>2685</v>
      </c>
    </row>
    <row r="2242" spans="1:4" ht="12.75">
      <c r="A2242" s="11" t="s">
        <v>7335</v>
      </c>
      <c r="B2242" s="11" t="s">
        <v>7336</v>
      </c>
      <c r="C2242" s="11" t="s">
        <v>7317</v>
      </c>
      <c r="D2242" s="11" t="s">
        <v>2685</v>
      </c>
    </row>
    <row r="2243" spans="1:4" ht="12.75">
      <c r="A2243" s="11" t="s">
        <v>7337</v>
      </c>
      <c r="B2243" s="11" t="s">
        <v>7338</v>
      </c>
      <c r="C2243" s="11" t="s">
        <v>7339</v>
      </c>
      <c r="D2243" s="11" t="s">
        <v>2685</v>
      </c>
    </row>
    <row r="2244" spans="1:4" ht="12.75">
      <c r="A2244" s="11" t="s">
        <v>7340</v>
      </c>
      <c r="B2244" s="11" t="s">
        <v>7341</v>
      </c>
      <c r="C2244" s="11" t="s">
        <v>7342</v>
      </c>
      <c r="D2244" s="11" t="s">
        <v>2685</v>
      </c>
    </row>
    <row r="2245" spans="1:4" ht="12.75">
      <c r="A2245" s="11" t="s">
        <v>7343</v>
      </c>
      <c r="B2245" s="11" t="s">
        <v>2925</v>
      </c>
      <c r="C2245" s="11" t="s">
        <v>7344</v>
      </c>
      <c r="D2245" s="11" t="s">
        <v>2685</v>
      </c>
    </row>
    <row r="2246" spans="1:4" ht="12.75">
      <c r="A2246" s="11" t="s">
        <v>7345</v>
      </c>
      <c r="B2246" s="11" t="s">
        <v>7346</v>
      </c>
      <c r="C2246" s="11" t="s">
        <v>7347</v>
      </c>
      <c r="D2246" s="11" t="s">
        <v>2685</v>
      </c>
    </row>
    <row r="2247" spans="1:4" ht="12.75">
      <c r="A2247" s="11" t="s">
        <v>7348</v>
      </c>
      <c r="B2247" s="11" t="s">
        <v>7349</v>
      </c>
      <c r="C2247" s="11" t="s">
        <v>7350</v>
      </c>
      <c r="D2247" s="11" t="s">
        <v>2685</v>
      </c>
    </row>
    <row r="2248" spans="1:4" ht="12.75">
      <c r="A2248" s="11" t="s">
        <v>7351</v>
      </c>
      <c r="B2248" s="11" t="s">
        <v>7352</v>
      </c>
      <c r="C2248" s="11" t="s">
        <v>7350</v>
      </c>
      <c r="D2248" s="11" t="s">
        <v>2685</v>
      </c>
    </row>
    <row r="2249" spans="1:4" ht="12.75">
      <c r="A2249" s="11" t="s">
        <v>3037</v>
      </c>
      <c r="B2249" s="11" t="s">
        <v>7353</v>
      </c>
      <c r="C2249" s="11" t="s">
        <v>7354</v>
      </c>
      <c r="D2249" s="11" t="s">
        <v>2685</v>
      </c>
    </row>
    <row r="2250" spans="1:4" ht="12.75">
      <c r="A2250" s="11" t="s">
        <v>7355</v>
      </c>
      <c r="B2250" s="11" t="s">
        <v>7356</v>
      </c>
      <c r="C2250" s="11" t="s">
        <v>7357</v>
      </c>
      <c r="D2250" s="11" t="s">
        <v>2685</v>
      </c>
    </row>
    <row r="2251" spans="1:4" ht="12.75">
      <c r="A2251" s="11" t="s">
        <v>4974</v>
      </c>
      <c r="B2251" s="11" t="s">
        <v>7358</v>
      </c>
      <c r="C2251" s="11" t="s">
        <v>7357</v>
      </c>
      <c r="D2251" s="11" t="s">
        <v>2685</v>
      </c>
    </row>
    <row r="2252" spans="1:4" ht="12.75">
      <c r="A2252" s="11" t="s">
        <v>7359</v>
      </c>
      <c r="B2252" s="11" t="s">
        <v>7360</v>
      </c>
      <c r="C2252" s="11" t="s">
        <v>7357</v>
      </c>
      <c r="D2252" s="11" t="s">
        <v>2685</v>
      </c>
    </row>
    <row r="2253" spans="1:4" ht="12.75">
      <c r="A2253" s="11" t="s">
        <v>7361</v>
      </c>
      <c r="B2253" s="11" t="s">
        <v>7362</v>
      </c>
      <c r="C2253" s="11" t="s">
        <v>7357</v>
      </c>
      <c r="D2253" s="11" t="s">
        <v>2685</v>
      </c>
    </row>
    <row r="2254" spans="1:4" ht="12.75">
      <c r="A2254" s="11" t="s">
        <v>7363</v>
      </c>
      <c r="B2254" s="11" t="s">
        <v>7364</v>
      </c>
      <c r="C2254" s="11" t="s">
        <v>7357</v>
      </c>
      <c r="D2254" s="11" t="s">
        <v>2685</v>
      </c>
    </row>
    <row r="2255" spans="1:4" ht="12.75">
      <c r="A2255" s="11" t="s">
        <v>3309</v>
      </c>
      <c r="B2255" s="11" t="s">
        <v>7365</v>
      </c>
      <c r="C2255" s="11" t="s">
        <v>7357</v>
      </c>
      <c r="D2255" s="11" t="s">
        <v>2685</v>
      </c>
    </row>
    <row r="2256" spans="1:4" ht="12.75">
      <c r="A2256" s="11" t="s">
        <v>7366</v>
      </c>
      <c r="B2256" s="11" t="s">
        <v>7367</v>
      </c>
      <c r="C2256" s="11" t="s">
        <v>7368</v>
      </c>
      <c r="D2256" s="11" t="s">
        <v>2685</v>
      </c>
    </row>
    <row r="2257" spans="1:4" ht="12.75">
      <c r="A2257" s="11" t="s">
        <v>7369</v>
      </c>
      <c r="B2257" s="11" t="s">
        <v>7367</v>
      </c>
      <c r="C2257" s="11" t="s">
        <v>7368</v>
      </c>
      <c r="D2257" s="11" t="s">
        <v>2685</v>
      </c>
    </row>
    <row r="2258" spans="1:4" ht="12.75">
      <c r="A2258" s="11" t="s">
        <v>3972</v>
      </c>
      <c r="B2258" s="11" t="s">
        <v>7370</v>
      </c>
      <c r="C2258" s="11" t="s">
        <v>7371</v>
      </c>
      <c r="D2258" s="11" t="s">
        <v>2685</v>
      </c>
    </row>
    <row r="2259" spans="1:4" ht="12.75">
      <c r="A2259" s="11" t="s">
        <v>7372</v>
      </c>
      <c r="B2259" s="11" t="s">
        <v>7373</v>
      </c>
      <c r="C2259" s="11" t="s">
        <v>7374</v>
      </c>
      <c r="D2259" s="11" t="s">
        <v>2685</v>
      </c>
    </row>
    <row r="2260" spans="1:4" ht="12.75">
      <c r="A2260" s="11" t="s">
        <v>7375</v>
      </c>
      <c r="B2260" s="11" t="s">
        <v>7376</v>
      </c>
      <c r="C2260" s="11" t="s">
        <v>7377</v>
      </c>
      <c r="D2260" s="11" t="s">
        <v>2685</v>
      </c>
    </row>
    <row r="2261" spans="1:4" ht="12.75">
      <c r="A2261" s="11" t="s">
        <v>7378</v>
      </c>
      <c r="B2261" s="11" t="s">
        <v>7379</v>
      </c>
      <c r="C2261" s="11" t="s">
        <v>7380</v>
      </c>
      <c r="D2261" s="11" t="s">
        <v>2685</v>
      </c>
    </row>
    <row r="2262" spans="1:4" ht="12.75">
      <c r="A2262" s="11" t="s">
        <v>4506</v>
      </c>
      <c r="B2262" s="11" t="s">
        <v>7381</v>
      </c>
      <c r="C2262" s="11" t="s">
        <v>7382</v>
      </c>
      <c r="D2262" s="11" t="s">
        <v>2685</v>
      </c>
    </row>
    <row r="2263" spans="1:4" ht="12.75">
      <c r="A2263" s="11" t="s">
        <v>7383</v>
      </c>
      <c r="B2263" s="11" t="s">
        <v>7384</v>
      </c>
      <c r="C2263" s="11" t="s">
        <v>7385</v>
      </c>
      <c r="D2263" s="11" t="s">
        <v>2685</v>
      </c>
    </row>
    <row r="2264" spans="1:4" ht="12.75">
      <c r="A2264" s="11" t="s">
        <v>4350</v>
      </c>
      <c r="B2264" s="11" t="s">
        <v>5924</v>
      </c>
      <c r="C2264" s="11" t="s">
        <v>7386</v>
      </c>
      <c r="D2264" s="11" t="s">
        <v>2685</v>
      </c>
    </row>
    <row r="2265" spans="1:4" ht="12.75">
      <c r="A2265" s="11" t="s">
        <v>7387</v>
      </c>
      <c r="B2265" s="11" t="s">
        <v>7388</v>
      </c>
      <c r="C2265" s="11" t="s">
        <v>7389</v>
      </c>
      <c r="D2265" s="11" t="s">
        <v>2685</v>
      </c>
    </row>
    <row r="2266" spans="1:4" ht="12.75">
      <c r="A2266" s="11" t="s">
        <v>7390</v>
      </c>
      <c r="B2266" s="11" t="s">
        <v>7391</v>
      </c>
      <c r="C2266" s="11" t="s">
        <v>7392</v>
      </c>
      <c r="D2266" s="11" t="s">
        <v>2685</v>
      </c>
    </row>
    <row r="2267" spans="1:4" ht="12.75">
      <c r="A2267" s="11" t="s">
        <v>7393</v>
      </c>
      <c r="B2267" s="11" t="s">
        <v>7394</v>
      </c>
      <c r="C2267" s="11" t="s">
        <v>7395</v>
      </c>
      <c r="D2267" s="11" t="s">
        <v>2685</v>
      </c>
    </row>
    <row r="2268" spans="1:4" ht="12.75">
      <c r="A2268" s="11" t="s">
        <v>7396</v>
      </c>
      <c r="B2268" s="11" t="s">
        <v>7397</v>
      </c>
      <c r="C2268" s="11" t="s">
        <v>7398</v>
      </c>
      <c r="D2268" s="11" t="s">
        <v>2685</v>
      </c>
    </row>
    <row r="2269" spans="1:4" ht="12.75">
      <c r="A2269" s="11" t="s">
        <v>7399</v>
      </c>
      <c r="B2269" s="11" t="s">
        <v>7397</v>
      </c>
      <c r="C2269" s="11" t="s">
        <v>7398</v>
      </c>
      <c r="D2269" s="11" t="s">
        <v>2685</v>
      </c>
    </row>
    <row r="2270" spans="1:4" ht="12.75">
      <c r="A2270" s="11" t="s">
        <v>7400</v>
      </c>
      <c r="B2270" s="11" t="s">
        <v>7401</v>
      </c>
      <c r="C2270" s="11" t="s">
        <v>7398</v>
      </c>
      <c r="D2270" s="11" t="s">
        <v>2685</v>
      </c>
    </row>
    <row r="2271" spans="1:4" ht="12.75">
      <c r="A2271" s="11" t="s">
        <v>7402</v>
      </c>
      <c r="B2271" s="11" t="s">
        <v>7403</v>
      </c>
      <c r="C2271" s="11" t="s">
        <v>7398</v>
      </c>
      <c r="D2271" s="11" t="s">
        <v>2685</v>
      </c>
    </row>
    <row r="2272" spans="1:4" ht="12.75">
      <c r="A2272" s="11" t="s">
        <v>4240</v>
      </c>
      <c r="B2272" s="11" t="s">
        <v>7404</v>
      </c>
      <c r="C2272" s="11" t="s">
        <v>7398</v>
      </c>
      <c r="D2272" s="11" t="s">
        <v>2685</v>
      </c>
    </row>
    <row r="2273" spans="1:4" ht="12.75">
      <c r="A2273" s="11" t="s">
        <v>7405</v>
      </c>
      <c r="B2273" s="11" t="s">
        <v>7406</v>
      </c>
      <c r="C2273" s="11" t="s">
        <v>7398</v>
      </c>
      <c r="D2273" s="11" t="s">
        <v>2685</v>
      </c>
    </row>
    <row r="2274" spans="1:4" ht="12.75">
      <c r="A2274" s="11" t="s">
        <v>7407</v>
      </c>
      <c r="B2274" s="11" t="s">
        <v>7408</v>
      </c>
      <c r="C2274" s="11" t="s">
        <v>7398</v>
      </c>
      <c r="D2274" s="11" t="s">
        <v>2685</v>
      </c>
    </row>
    <row r="2275" spans="1:4" ht="12.75">
      <c r="A2275" s="11" t="s">
        <v>7409</v>
      </c>
      <c r="B2275" s="11" t="s">
        <v>7410</v>
      </c>
      <c r="C2275" s="11" t="s">
        <v>7411</v>
      </c>
      <c r="D2275" s="11" t="s">
        <v>2685</v>
      </c>
    </row>
    <row r="2276" spans="1:4" ht="12.75">
      <c r="A2276" s="11" t="s">
        <v>7412</v>
      </c>
      <c r="B2276" s="11" t="s">
        <v>7413</v>
      </c>
      <c r="C2276" s="11" t="s">
        <v>7414</v>
      </c>
      <c r="D2276" s="11" t="s">
        <v>2685</v>
      </c>
    </row>
    <row r="2277" spans="1:4" ht="12.75">
      <c r="A2277" s="11" t="s">
        <v>7415</v>
      </c>
      <c r="B2277" s="11" t="s">
        <v>7416</v>
      </c>
      <c r="C2277" s="11" t="s">
        <v>7417</v>
      </c>
      <c r="D2277" s="11" t="s">
        <v>2685</v>
      </c>
    </row>
    <row r="2278" spans="1:4" ht="12.75">
      <c r="A2278" s="11" t="s">
        <v>7418</v>
      </c>
      <c r="B2278" s="11" t="s">
        <v>2925</v>
      </c>
      <c r="C2278" s="11" t="s">
        <v>7419</v>
      </c>
      <c r="D2278" s="11" t="s">
        <v>2685</v>
      </c>
    </row>
    <row r="2279" spans="1:4" ht="12.75">
      <c r="A2279" s="11" t="s">
        <v>5027</v>
      </c>
      <c r="B2279" s="11" t="s">
        <v>7420</v>
      </c>
      <c r="C2279" s="11" t="s">
        <v>7421</v>
      </c>
      <c r="D2279" s="11" t="s">
        <v>2685</v>
      </c>
    </row>
    <row r="2280" spans="1:4" ht="12.75">
      <c r="A2280" s="11" t="s">
        <v>7422</v>
      </c>
      <c r="B2280" s="11" t="s">
        <v>5091</v>
      </c>
      <c r="C2280" s="11" t="s">
        <v>7423</v>
      </c>
      <c r="D2280" s="11" t="s">
        <v>2685</v>
      </c>
    </row>
    <row r="2281" spans="1:4" ht="12.75">
      <c r="A2281" s="11" t="s">
        <v>7424</v>
      </c>
      <c r="B2281" s="11" t="s">
        <v>7425</v>
      </c>
      <c r="C2281" s="11" t="s">
        <v>7426</v>
      </c>
      <c r="D2281" s="11" t="s">
        <v>2685</v>
      </c>
    </row>
    <row r="2282" spans="1:4" ht="12.75">
      <c r="A2282" s="11" t="s">
        <v>7427</v>
      </c>
      <c r="B2282" s="11" t="s">
        <v>7425</v>
      </c>
      <c r="C2282" s="11" t="s">
        <v>7426</v>
      </c>
      <c r="D2282" s="11" t="s">
        <v>2685</v>
      </c>
    </row>
    <row r="2283" spans="1:4" ht="12.75">
      <c r="A2283" s="11" t="s">
        <v>7428</v>
      </c>
      <c r="B2283" s="11" t="s">
        <v>7429</v>
      </c>
      <c r="C2283" s="11" t="s">
        <v>7430</v>
      </c>
      <c r="D2283" s="11" t="s">
        <v>2685</v>
      </c>
    </row>
    <row r="2284" spans="1:4" ht="12.75">
      <c r="A2284" s="11" t="s">
        <v>7431</v>
      </c>
      <c r="B2284" s="11" t="s">
        <v>7432</v>
      </c>
      <c r="C2284" s="11" t="s">
        <v>7430</v>
      </c>
      <c r="D2284" s="11" t="s">
        <v>2685</v>
      </c>
    </row>
    <row r="2285" spans="1:4" ht="12.75">
      <c r="A2285" s="11" t="s">
        <v>7433</v>
      </c>
      <c r="B2285" s="11" t="s">
        <v>7434</v>
      </c>
      <c r="C2285" s="11" t="s">
        <v>7430</v>
      </c>
      <c r="D2285" s="11" t="s">
        <v>2685</v>
      </c>
    </row>
    <row r="2286" spans="1:4" ht="12.75">
      <c r="A2286" s="11" t="s">
        <v>7435</v>
      </c>
      <c r="B2286" s="11" t="s">
        <v>7429</v>
      </c>
      <c r="C2286" s="11" t="s">
        <v>7430</v>
      </c>
      <c r="D2286" s="11" t="s">
        <v>2685</v>
      </c>
    </row>
    <row r="2287" spans="1:4" ht="12.75">
      <c r="A2287" s="11" t="s">
        <v>7436</v>
      </c>
      <c r="B2287" s="11" t="s">
        <v>7437</v>
      </c>
      <c r="C2287" s="11" t="s">
        <v>7430</v>
      </c>
      <c r="D2287" s="11" t="s">
        <v>2685</v>
      </c>
    </row>
    <row r="2288" spans="1:4" ht="12.75">
      <c r="A2288" s="11" t="s">
        <v>7438</v>
      </c>
      <c r="B2288" s="11" t="s">
        <v>7439</v>
      </c>
      <c r="C2288" s="11" t="s">
        <v>7440</v>
      </c>
      <c r="D2288" s="11" t="s">
        <v>2685</v>
      </c>
    </row>
    <row r="2289" spans="1:4" ht="12.75">
      <c r="A2289" s="11" t="s">
        <v>3387</v>
      </c>
      <c r="B2289" s="11" t="s">
        <v>7441</v>
      </c>
      <c r="C2289" s="11" t="s">
        <v>7442</v>
      </c>
      <c r="D2289" s="11" t="s">
        <v>2685</v>
      </c>
    </row>
    <row r="2290" spans="1:4" ht="12.75">
      <c r="A2290" s="11" t="s">
        <v>5809</v>
      </c>
      <c r="B2290" s="11" t="s">
        <v>7443</v>
      </c>
      <c r="C2290" s="11" t="s">
        <v>7442</v>
      </c>
      <c r="D2290" s="11" t="s">
        <v>2685</v>
      </c>
    </row>
    <row r="2291" spans="1:4" ht="12.75">
      <c r="A2291" s="11" t="s">
        <v>7444</v>
      </c>
      <c r="B2291" s="11" t="s">
        <v>7445</v>
      </c>
      <c r="C2291" s="11" t="s">
        <v>7442</v>
      </c>
      <c r="D2291" s="11" t="s">
        <v>2685</v>
      </c>
    </row>
    <row r="2292" spans="1:4" ht="12.75">
      <c r="A2292" s="11" t="s">
        <v>3941</v>
      </c>
      <c r="B2292" s="11" t="s">
        <v>7446</v>
      </c>
      <c r="C2292" s="11" t="s">
        <v>7442</v>
      </c>
      <c r="D2292" s="11" t="s">
        <v>2685</v>
      </c>
    </row>
    <row r="2293" spans="1:4" ht="12.75">
      <c r="A2293" s="11" t="s">
        <v>7447</v>
      </c>
      <c r="B2293" s="11" t="s">
        <v>7448</v>
      </c>
      <c r="C2293" s="11" t="s">
        <v>7442</v>
      </c>
      <c r="D2293" s="11" t="s">
        <v>2685</v>
      </c>
    </row>
    <row r="2294" spans="1:4" ht="12.75">
      <c r="A2294" s="11" t="s">
        <v>7449</v>
      </c>
      <c r="B2294" s="11" t="s">
        <v>7450</v>
      </c>
      <c r="C2294" s="11" t="s">
        <v>7442</v>
      </c>
      <c r="D2294" s="11" t="s">
        <v>2685</v>
      </c>
    </row>
    <row r="2295" spans="1:4" ht="12.75">
      <c r="A2295" s="11" t="s">
        <v>4974</v>
      </c>
      <c r="B2295" s="11" t="s">
        <v>7451</v>
      </c>
      <c r="C2295" s="11" t="s">
        <v>7452</v>
      </c>
      <c r="D2295" s="11" t="s">
        <v>2685</v>
      </c>
    </row>
    <row r="2296" spans="1:4" ht="12.75">
      <c r="A2296" s="11" t="s">
        <v>4098</v>
      </c>
      <c r="B2296" s="11" t="s">
        <v>7453</v>
      </c>
      <c r="C2296" s="11" t="s">
        <v>7454</v>
      </c>
      <c r="D2296" s="11" t="s">
        <v>2685</v>
      </c>
    </row>
    <row r="2297" spans="1:4" ht="12.75">
      <c r="A2297" s="11" t="s">
        <v>6216</v>
      </c>
      <c r="B2297" s="11" t="s">
        <v>7455</v>
      </c>
      <c r="C2297" s="11" t="s">
        <v>7454</v>
      </c>
      <c r="D2297" s="11" t="s">
        <v>2685</v>
      </c>
    </row>
    <row r="2298" spans="1:4" ht="12.75">
      <c r="A2298" s="11" t="s">
        <v>7456</v>
      </c>
      <c r="B2298" s="11" t="s">
        <v>7457</v>
      </c>
      <c r="C2298" s="11" t="s">
        <v>7454</v>
      </c>
      <c r="D2298" s="11" t="s">
        <v>2685</v>
      </c>
    </row>
    <row r="2299" spans="1:4" ht="12.75">
      <c r="A2299" s="11" t="s">
        <v>3007</v>
      </c>
      <c r="B2299" s="11" t="s">
        <v>7458</v>
      </c>
      <c r="C2299" s="11" t="s">
        <v>7454</v>
      </c>
      <c r="D2299" s="11" t="s">
        <v>2685</v>
      </c>
    </row>
    <row r="2300" spans="1:4" ht="12.75">
      <c r="A2300" s="11" t="s">
        <v>3037</v>
      </c>
      <c r="B2300" s="11" t="s">
        <v>5975</v>
      </c>
      <c r="C2300" s="11" t="s">
        <v>7459</v>
      </c>
      <c r="D2300" s="11" t="s">
        <v>2685</v>
      </c>
    </row>
    <row r="2301" spans="1:4" ht="12.75">
      <c r="A2301" s="11" t="s">
        <v>7460</v>
      </c>
      <c r="B2301" s="11" t="s">
        <v>4703</v>
      </c>
      <c r="C2301" s="11" t="s">
        <v>7461</v>
      </c>
      <c r="D2301" s="11" t="s">
        <v>2685</v>
      </c>
    </row>
    <row r="2302" spans="1:4" ht="12.75">
      <c r="A2302" s="11" t="s">
        <v>7462</v>
      </c>
      <c r="B2302" s="11" t="s">
        <v>7463</v>
      </c>
      <c r="C2302" s="11" t="s">
        <v>7464</v>
      </c>
      <c r="D2302" s="11" t="s">
        <v>2685</v>
      </c>
    </row>
    <row r="2303" spans="1:4" ht="12.75">
      <c r="A2303" s="11" t="s">
        <v>3403</v>
      </c>
      <c r="B2303" s="11" t="s">
        <v>7465</v>
      </c>
      <c r="C2303" s="11" t="s">
        <v>7464</v>
      </c>
      <c r="D2303" s="11" t="s">
        <v>2685</v>
      </c>
    </row>
    <row r="2304" spans="1:4" ht="12.75">
      <c r="A2304" s="11" t="s">
        <v>7466</v>
      </c>
      <c r="B2304" s="11" t="s">
        <v>7467</v>
      </c>
      <c r="C2304" s="11" t="s">
        <v>7464</v>
      </c>
      <c r="D2304" s="11" t="s">
        <v>2685</v>
      </c>
    </row>
    <row r="2305" spans="1:4" ht="12.75">
      <c r="A2305" s="11" t="s">
        <v>7468</v>
      </c>
      <c r="B2305" s="11" t="s">
        <v>7469</v>
      </c>
      <c r="C2305" s="11" t="s">
        <v>7464</v>
      </c>
      <c r="D2305" s="11" t="s">
        <v>2685</v>
      </c>
    </row>
    <row r="2306" spans="1:4" ht="12.75">
      <c r="A2306" s="11" t="s">
        <v>7470</v>
      </c>
      <c r="B2306" s="11" t="s">
        <v>7471</v>
      </c>
      <c r="C2306" s="11" t="s">
        <v>7464</v>
      </c>
      <c r="D2306" s="11" t="s">
        <v>2685</v>
      </c>
    </row>
    <row r="2307" spans="1:4" ht="12.75">
      <c r="A2307" s="11" t="s">
        <v>7472</v>
      </c>
      <c r="B2307" s="11" t="s">
        <v>7473</v>
      </c>
      <c r="C2307" s="11" t="s">
        <v>7464</v>
      </c>
      <c r="D2307" s="11" t="s">
        <v>2685</v>
      </c>
    </row>
    <row r="2308" spans="1:4" ht="12.75">
      <c r="A2308" s="11" t="s">
        <v>3037</v>
      </c>
      <c r="B2308" s="11" t="s">
        <v>7474</v>
      </c>
      <c r="C2308" s="11" t="s">
        <v>7464</v>
      </c>
      <c r="D2308" s="11" t="s">
        <v>2685</v>
      </c>
    </row>
    <row r="2309" spans="1:4" ht="12.75">
      <c r="A2309" s="11" t="s">
        <v>7475</v>
      </c>
      <c r="B2309" s="11" t="s">
        <v>7476</v>
      </c>
      <c r="C2309" s="11" t="s">
        <v>7464</v>
      </c>
      <c r="D2309" s="11" t="s">
        <v>2685</v>
      </c>
    </row>
    <row r="2310" spans="1:4" ht="12.75">
      <c r="A2310" s="11" t="s">
        <v>7477</v>
      </c>
      <c r="B2310" s="11" t="s">
        <v>7478</v>
      </c>
      <c r="C2310" s="11" t="s">
        <v>7464</v>
      </c>
      <c r="D2310" s="11" t="s">
        <v>2685</v>
      </c>
    </row>
    <row r="2311" spans="1:4" ht="12.75">
      <c r="A2311" s="11" t="s">
        <v>7479</v>
      </c>
      <c r="B2311" s="11" t="s">
        <v>7480</v>
      </c>
      <c r="C2311" s="11" t="s">
        <v>7464</v>
      </c>
      <c r="D2311" s="11" t="s">
        <v>2685</v>
      </c>
    </row>
    <row r="2312" spans="1:4" ht="12.75">
      <c r="A2312" s="11" t="s">
        <v>7481</v>
      </c>
      <c r="B2312" s="11" t="s">
        <v>7482</v>
      </c>
      <c r="C2312" s="11" t="s">
        <v>7464</v>
      </c>
      <c r="D2312" s="11" t="s">
        <v>2685</v>
      </c>
    </row>
    <row r="2313" spans="1:4" ht="12.75">
      <c r="A2313" s="11" t="s">
        <v>7483</v>
      </c>
      <c r="B2313" s="11" t="s">
        <v>7484</v>
      </c>
      <c r="C2313" s="11" t="s">
        <v>7464</v>
      </c>
      <c r="D2313" s="11" t="s">
        <v>2685</v>
      </c>
    </row>
    <row r="2314" spans="1:4" ht="12.75">
      <c r="A2314" s="11" t="s">
        <v>7485</v>
      </c>
      <c r="B2314" s="11" t="s">
        <v>7486</v>
      </c>
      <c r="C2314" s="11" t="s">
        <v>7464</v>
      </c>
      <c r="D2314" s="11" t="s">
        <v>2685</v>
      </c>
    </row>
    <row r="2315" spans="1:4" ht="12.75">
      <c r="A2315" s="11" t="s">
        <v>4506</v>
      </c>
      <c r="B2315" s="11" t="s">
        <v>6553</v>
      </c>
      <c r="C2315" s="11" t="s">
        <v>7487</v>
      </c>
      <c r="D2315" s="11" t="s">
        <v>2685</v>
      </c>
    </row>
    <row r="2316" spans="1:4" ht="12.75">
      <c r="A2316" s="11" t="s">
        <v>7488</v>
      </c>
      <c r="B2316" s="11" t="s">
        <v>7489</v>
      </c>
      <c r="C2316" s="11" t="s">
        <v>7487</v>
      </c>
      <c r="D2316" s="11" t="s">
        <v>2685</v>
      </c>
    </row>
    <row r="2317" spans="1:4" ht="12.75">
      <c r="A2317" s="11" t="s">
        <v>7490</v>
      </c>
      <c r="B2317" s="11" t="s">
        <v>7491</v>
      </c>
      <c r="C2317" s="11" t="s">
        <v>7492</v>
      </c>
      <c r="D2317" s="11" t="s">
        <v>2685</v>
      </c>
    </row>
    <row r="2318" spans="1:4" ht="12.75">
      <c r="A2318" s="11" t="s">
        <v>7493</v>
      </c>
      <c r="B2318" s="11" t="s">
        <v>7494</v>
      </c>
      <c r="C2318" s="11" t="s">
        <v>7492</v>
      </c>
      <c r="D2318" s="11" t="s">
        <v>2685</v>
      </c>
    </row>
    <row r="2319" spans="1:4" ht="12.75">
      <c r="A2319" s="11" t="s">
        <v>5032</v>
      </c>
      <c r="B2319" s="11" t="s">
        <v>7495</v>
      </c>
      <c r="C2319" s="11" t="s">
        <v>7496</v>
      </c>
      <c r="D2319" s="11" t="s">
        <v>2685</v>
      </c>
    </row>
    <row r="2320" spans="1:4" ht="12.75">
      <c r="A2320" s="11" t="s">
        <v>7497</v>
      </c>
      <c r="B2320" s="11" t="s">
        <v>7498</v>
      </c>
      <c r="C2320" s="11" t="s">
        <v>7496</v>
      </c>
      <c r="D2320" s="11" t="s">
        <v>2685</v>
      </c>
    </row>
    <row r="2321" spans="1:4" ht="12.75">
      <c r="A2321" s="11" t="s">
        <v>7499</v>
      </c>
      <c r="B2321" s="11" t="s">
        <v>7500</v>
      </c>
      <c r="C2321" s="11" t="s">
        <v>7496</v>
      </c>
      <c r="D2321" s="11" t="s">
        <v>2685</v>
      </c>
    </row>
    <row r="2322" spans="1:4" ht="12.75">
      <c r="A2322" s="11" t="s">
        <v>7501</v>
      </c>
      <c r="B2322" s="11" t="s">
        <v>7502</v>
      </c>
      <c r="C2322" s="11" t="s">
        <v>7496</v>
      </c>
      <c r="D2322" s="11" t="s">
        <v>2685</v>
      </c>
    </row>
    <row r="2323" spans="1:4" ht="12.75">
      <c r="A2323" s="11" t="s">
        <v>7503</v>
      </c>
      <c r="B2323" s="11" t="s">
        <v>7504</v>
      </c>
      <c r="C2323" s="11" t="s">
        <v>7505</v>
      </c>
      <c r="D2323" s="11" t="s">
        <v>2685</v>
      </c>
    </row>
    <row r="2324" spans="1:4" ht="12.75">
      <c r="A2324" s="11" t="s">
        <v>2836</v>
      </c>
      <c r="B2324" s="11" t="s">
        <v>7506</v>
      </c>
      <c r="C2324" s="11" t="s">
        <v>7505</v>
      </c>
      <c r="D2324" s="11" t="s">
        <v>1256</v>
      </c>
    </row>
    <row r="2325" spans="1:4" ht="12.75">
      <c r="A2325" s="11" t="s">
        <v>7507</v>
      </c>
      <c r="B2325" s="11" t="s">
        <v>7508</v>
      </c>
      <c r="C2325" s="11" t="s">
        <v>7505</v>
      </c>
      <c r="D2325" s="11" t="s">
        <v>1256</v>
      </c>
    </row>
    <row r="2326" spans="1:4" ht="12.75">
      <c r="A2326" s="11" t="s">
        <v>7509</v>
      </c>
      <c r="B2326" s="11" t="s">
        <v>7510</v>
      </c>
      <c r="C2326" s="11" t="s">
        <v>7505</v>
      </c>
      <c r="D2326" s="11" t="s">
        <v>1256</v>
      </c>
    </row>
    <row r="2327" spans="1:4" ht="12.75">
      <c r="A2327" s="11" t="s">
        <v>7511</v>
      </c>
      <c r="B2327" s="11" t="s">
        <v>7512</v>
      </c>
      <c r="C2327" s="11" t="s">
        <v>7505</v>
      </c>
      <c r="D2327" s="11" t="s">
        <v>3174</v>
      </c>
    </row>
    <row r="2328" spans="1:4" ht="12.75">
      <c r="A2328" s="11" t="s">
        <v>7513</v>
      </c>
      <c r="B2328" s="11" t="s">
        <v>7514</v>
      </c>
      <c r="C2328" s="11" t="s">
        <v>7505</v>
      </c>
      <c r="D2328" s="11" t="s">
        <v>1256</v>
      </c>
    </row>
    <row r="2329" spans="1:4" ht="12.75">
      <c r="A2329" s="11" t="s">
        <v>7515</v>
      </c>
      <c r="B2329" s="11" t="s">
        <v>7516</v>
      </c>
      <c r="C2329" s="11" t="s">
        <v>7505</v>
      </c>
      <c r="D2329" s="11" t="s">
        <v>3174</v>
      </c>
    </row>
    <row r="2330" spans="1:4" ht="12.75">
      <c r="A2330" s="11" t="s">
        <v>7517</v>
      </c>
      <c r="B2330" s="11" t="s">
        <v>7518</v>
      </c>
      <c r="C2330" s="11" t="s">
        <v>7505</v>
      </c>
      <c r="D2330" s="11" t="s">
        <v>1256</v>
      </c>
    </row>
    <row r="2331" spans="1:4" ht="12.75">
      <c r="A2331" s="11" t="s">
        <v>4524</v>
      </c>
      <c r="B2331" s="11" t="s">
        <v>7519</v>
      </c>
      <c r="C2331" s="11" t="s">
        <v>7505</v>
      </c>
      <c r="D2331" s="11" t="s">
        <v>3174</v>
      </c>
    </row>
    <row r="2332" spans="1:4" ht="12.75">
      <c r="A2332" s="11" t="s">
        <v>7520</v>
      </c>
      <c r="B2332" s="11" t="s">
        <v>7521</v>
      </c>
      <c r="C2332" s="11" t="s">
        <v>7505</v>
      </c>
      <c r="D2332" s="11" t="s">
        <v>3193</v>
      </c>
    </row>
    <row r="2333" spans="1:4" ht="12.75">
      <c r="A2333" s="11" t="s">
        <v>7522</v>
      </c>
      <c r="B2333" s="11" t="s">
        <v>7523</v>
      </c>
      <c r="C2333" s="11" t="s">
        <v>7505</v>
      </c>
      <c r="D2333" s="11" t="s">
        <v>3174</v>
      </c>
    </row>
    <row r="2334" spans="1:4" ht="12.75">
      <c r="A2334" s="11" t="s">
        <v>7524</v>
      </c>
      <c r="B2334" s="11" t="s">
        <v>7525</v>
      </c>
      <c r="C2334" s="11" t="s">
        <v>7505</v>
      </c>
      <c r="D2334" s="11" t="s">
        <v>3174</v>
      </c>
    </row>
    <row r="2335" spans="1:4" ht="12.75">
      <c r="A2335" s="11" t="s">
        <v>7526</v>
      </c>
      <c r="B2335" s="11" t="s">
        <v>7527</v>
      </c>
      <c r="C2335" s="11" t="s">
        <v>7505</v>
      </c>
      <c r="D2335" s="11" t="s">
        <v>3167</v>
      </c>
    </row>
    <row r="2336" spans="1:4" ht="12.75">
      <c r="A2336" s="11" t="s">
        <v>7528</v>
      </c>
      <c r="B2336" s="11" t="s">
        <v>7529</v>
      </c>
      <c r="C2336" s="11" t="s">
        <v>7505</v>
      </c>
      <c r="D2336" s="11" t="s">
        <v>3167</v>
      </c>
    </row>
    <row r="2337" spans="1:4" ht="12.75">
      <c r="A2337" s="11" t="s">
        <v>7530</v>
      </c>
      <c r="B2337" s="11" t="s">
        <v>7531</v>
      </c>
      <c r="C2337" s="11" t="s">
        <v>7505</v>
      </c>
      <c r="D2337" s="11" t="s">
        <v>3167</v>
      </c>
    </row>
    <row r="2338" spans="1:4" ht="12.75">
      <c r="A2338" s="11" t="s">
        <v>7532</v>
      </c>
      <c r="B2338" s="11" t="s">
        <v>7533</v>
      </c>
      <c r="C2338" s="11" t="s">
        <v>7505</v>
      </c>
      <c r="D2338" s="11" t="s">
        <v>3164</v>
      </c>
    </row>
    <row r="2339" spans="1:4" ht="12.75">
      <c r="A2339" s="11" t="s">
        <v>7534</v>
      </c>
      <c r="B2339" s="11" t="s">
        <v>7535</v>
      </c>
      <c r="C2339" s="11" t="s">
        <v>7505</v>
      </c>
      <c r="D2339" s="11" t="s">
        <v>3167</v>
      </c>
    </row>
    <row r="2340" spans="1:4" ht="12.75">
      <c r="A2340" s="11" t="s">
        <v>4814</v>
      </c>
      <c r="B2340" s="11" t="s">
        <v>7536</v>
      </c>
      <c r="C2340" s="11" t="s">
        <v>7505</v>
      </c>
      <c r="D2340" s="11" t="s">
        <v>3167</v>
      </c>
    </row>
    <row r="2341" spans="1:4" ht="12.75">
      <c r="A2341" s="11" t="s">
        <v>7537</v>
      </c>
      <c r="B2341" s="11" t="s">
        <v>7538</v>
      </c>
      <c r="C2341" s="11" t="s">
        <v>7505</v>
      </c>
      <c r="D2341" s="11" t="s">
        <v>3167</v>
      </c>
    </row>
    <row r="2342" spans="1:4" ht="12.75">
      <c r="A2342" s="11" t="s">
        <v>3256</v>
      </c>
      <c r="B2342" s="11" t="s">
        <v>7539</v>
      </c>
      <c r="C2342" s="11" t="s">
        <v>7505</v>
      </c>
      <c r="D2342" s="11" t="s">
        <v>3167</v>
      </c>
    </row>
    <row r="2343" spans="1:4" ht="12.75">
      <c r="A2343" s="11" t="s">
        <v>7540</v>
      </c>
      <c r="B2343" s="11" t="s">
        <v>7541</v>
      </c>
      <c r="C2343" s="11" t="s">
        <v>7505</v>
      </c>
      <c r="D2343" s="11" t="s">
        <v>1256</v>
      </c>
    </row>
    <row r="2344" spans="1:4" ht="12.75">
      <c r="A2344" s="11" t="s">
        <v>3200</v>
      </c>
      <c r="B2344" s="11" t="s">
        <v>7542</v>
      </c>
      <c r="C2344" s="11" t="s">
        <v>7505</v>
      </c>
      <c r="D2344" s="11" t="s">
        <v>3164</v>
      </c>
    </row>
    <row r="2345" spans="1:4" ht="12.75">
      <c r="A2345" s="11" t="s">
        <v>7543</v>
      </c>
      <c r="B2345" s="11" t="s">
        <v>7544</v>
      </c>
      <c r="C2345" s="11" t="s">
        <v>7505</v>
      </c>
      <c r="D2345" s="11" t="s">
        <v>3164</v>
      </c>
    </row>
    <row r="2346" spans="1:4" ht="12.75">
      <c r="A2346" s="11" t="s">
        <v>7545</v>
      </c>
      <c r="B2346" s="11" t="s">
        <v>7546</v>
      </c>
      <c r="C2346" s="11" t="s">
        <v>7505</v>
      </c>
      <c r="D2346" s="11" t="s">
        <v>3167</v>
      </c>
    </row>
    <row r="2347" spans="1:4" ht="12.75">
      <c r="A2347" s="11" t="s">
        <v>7547</v>
      </c>
      <c r="B2347" s="11" t="s">
        <v>7548</v>
      </c>
      <c r="C2347" s="11" t="s">
        <v>7505</v>
      </c>
      <c r="D2347" s="11" t="s">
        <v>1709</v>
      </c>
    </row>
    <row r="2348" spans="1:4" ht="12.75">
      <c r="A2348" s="11" t="s">
        <v>7549</v>
      </c>
      <c r="B2348" s="11" t="s">
        <v>7550</v>
      </c>
      <c r="C2348" s="11" t="s">
        <v>7505</v>
      </c>
      <c r="D2348" s="11" t="s">
        <v>1709</v>
      </c>
    </row>
    <row r="2349" spans="1:4" ht="12.75">
      <c r="A2349" s="11" t="s">
        <v>7551</v>
      </c>
      <c r="B2349" s="11" t="s">
        <v>7552</v>
      </c>
      <c r="C2349" s="11" t="s">
        <v>7505</v>
      </c>
      <c r="D2349" s="11" t="s">
        <v>1709</v>
      </c>
    </row>
    <row r="2350" spans="1:4" ht="12.75">
      <c r="A2350" s="11" t="s">
        <v>7553</v>
      </c>
      <c r="B2350" s="11" t="s">
        <v>7554</v>
      </c>
      <c r="C2350" s="11" t="s">
        <v>7505</v>
      </c>
      <c r="D2350" s="11" t="s">
        <v>3164</v>
      </c>
    </row>
    <row r="2351" spans="1:4" ht="12.75">
      <c r="A2351" s="11" t="s">
        <v>2841</v>
      </c>
      <c r="B2351" s="11" t="s">
        <v>7555</v>
      </c>
      <c r="C2351" s="11" t="s">
        <v>7505</v>
      </c>
      <c r="D2351" s="11" t="s">
        <v>3167</v>
      </c>
    </row>
    <row r="2352" spans="1:4" ht="12.75">
      <c r="A2352" s="11" t="s">
        <v>7556</v>
      </c>
      <c r="B2352" s="11" t="s">
        <v>7557</v>
      </c>
      <c r="C2352" s="11" t="s">
        <v>7505</v>
      </c>
      <c r="D2352" s="11" t="s">
        <v>1709</v>
      </c>
    </row>
    <row r="2353" spans="1:4" ht="12.75">
      <c r="A2353" s="11" t="s">
        <v>7558</v>
      </c>
      <c r="B2353" s="11" t="s">
        <v>7554</v>
      </c>
      <c r="C2353" s="11" t="s">
        <v>7505</v>
      </c>
      <c r="D2353" s="11" t="s">
        <v>3164</v>
      </c>
    </row>
    <row r="2354" spans="1:4" ht="12.75">
      <c r="A2354" s="11" t="s">
        <v>2944</v>
      </c>
      <c r="B2354" s="11" t="s">
        <v>7559</v>
      </c>
      <c r="C2354" s="11" t="s">
        <v>7505</v>
      </c>
      <c r="D2354" s="11" t="s">
        <v>1709</v>
      </c>
    </row>
    <row r="2355" spans="1:4" ht="12.75">
      <c r="A2355" s="11" t="s">
        <v>7560</v>
      </c>
      <c r="B2355" s="11" t="s">
        <v>7561</v>
      </c>
      <c r="C2355" s="11" t="s">
        <v>7505</v>
      </c>
      <c r="D2355" s="11" t="s">
        <v>3193</v>
      </c>
    </row>
    <row r="2356" spans="1:4" ht="12.75">
      <c r="A2356" s="11" t="s">
        <v>7562</v>
      </c>
      <c r="B2356" s="11" t="s">
        <v>7563</v>
      </c>
      <c r="C2356" s="11" t="s">
        <v>7505</v>
      </c>
      <c r="D2356" s="11" t="s">
        <v>3193</v>
      </c>
    </row>
    <row r="2357" spans="1:4" ht="12.75">
      <c r="A2357" s="11" t="s">
        <v>7564</v>
      </c>
      <c r="B2357" s="11" t="s">
        <v>7565</v>
      </c>
      <c r="C2357" s="11" t="s">
        <v>7505</v>
      </c>
      <c r="D2357" s="11" t="s">
        <v>1709</v>
      </c>
    </row>
    <row r="2358" spans="1:4" ht="12.75">
      <c r="A2358" s="11" t="s">
        <v>7566</v>
      </c>
      <c r="B2358" s="11" t="s">
        <v>7567</v>
      </c>
      <c r="C2358" s="11" t="s">
        <v>7505</v>
      </c>
      <c r="D2358" s="11" t="s">
        <v>2685</v>
      </c>
    </row>
    <row r="2359" spans="1:4" ht="12.75">
      <c r="A2359" s="11" t="s">
        <v>3653</v>
      </c>
      <c r="B2359" s="11" t="s">
        <v>7568</v>
      </c>
      <c r="C2359" s="11" t="s">
        <v>7505</v>
      </c>
      <c r="D2359" s="11" t="s">
        <v>1709</v>
      </c>
    </row>
    <row r="2360" spans="1:4" ht="12.75">
      <c r="A2360" s="11" t="s">
        <v>7569</v>
      </c>
      <c r="B2360" s="11" t="s">
        <v>7570</v>
      </c>
      <c r="C2360" s="11" t="s">
        <v>7571</v>
      </c>
      <c r="D2360" s="11" t="s">
        <v>2685</v>
      </c>
    </row>
    <row r="2361" spans="1:4" ht="12.75">
      <c r="A2361" s="11" t="s">
        <v>4205</v>
      </c>
      <c r="B2361" s="11" t="s">
        <v>7572</v>
      </c>
      <c r="C2361" s="11" t="s">
        <v>7571</v>
      </c>
      <c r="D2361" s="11" t="s">
        <v>2685</v>
      </c>
    </row>
    <row r="2362" spans="1:4" ht="12.75">
      <c r="A2362" s="11" t="s">
        <v>7573</v>
      </c>
      <c r="B2362" s="11" t="s">
        <v>7574</v>
      </c>
      <c r="C2362" s="11" t="s">
        <v>7571</v>
      </c>
      <c r="D2362" s="11" t="s">
        <v>2685</v>
      </c>
    </row>
    <row r="2363" spans="1:4" ht="12.75">
      <c r="A2363" s="11" t="s">
        <v>7575</v>
      </c>
      <c r="B2363" s="11" t="s">
        <v>7576</v>
      </c>
      <c r="C2363" s="11" t="s">
        <v>7577</v>
      </c>
      <c r="D2363" s="11" t="s">
        <v>2685</v>
      </c>
    </row>
    <row r="2364" spans="1:4" ht="12.75">
      <c r="A2364" s="11" t="s">
        <v>4436</v>
      </c>
      <c r="B2364" s="11" t="s">
        <v>2925</v>
      </c>
      <c r="C2364" s="11" t="s">
        <v>7578</v>
      </c>
      <c r="D2364" s="11" t="s">
        <v>2685</v>
      </c>
    </row>
    <row r="2365" spans="1:4" ht="12.75">
      <c r="A2365" s="11" t="s">
        <v>7579</v>
      </c>
      <c r="B2365" s="11" t="s">
        <v>7580</v>
      </c>
      <c r="C2365" s="11" t="s">
        <v>7581</v>
      </c>
      <c r="D2365" s="11" t="s">
        <v>2685</v>
      </c>
    </row>
    <row r="2366" spans="1:4" ht="12.75">
      <c r="A2366" s="11" t="s">
        <v>7582</v>
      </c>
      <c r="B2366" s="11" t="s">
        <v>7583</v>
      </c>
      <c r="C2366" s="11" t="s">
        <v>7584</v>
      </c>
      <c r="D2366" s="11" t="s">
        <v>2685</v>
      </c>
    </row>
    <row r="2367" spans="1:4" ht="12.75">
      <c r="A2367" s="11" t="s">
        <v>7585</v>
      </c>
      <c r="B2367" s="11" t="s">
        <v>7586</v>
      </c>
      <c r="C2367" s="11" t="s">
        <v>7584</v>
      </c>
      <c r="D2367" s="11" t="s">
        <v>2685</v>
      </c>
    </row>
    <row r="2368" spans="1:4" ht="12.75">
      <c r="A2368" s="11" t="s">
        <v>7587</v>
      </c>
      <c r="B2368" s="11" t="s">
        <v>7588</v>
      </c>
      <c r="C2368" s="11" t="s">
        <v>7589</v>
      </c>
      <c r="D2368" s="11" t="s">
        <v>2685</v>
      </c>
    </row>
    <row r="2369" spans="1:4" ht="12.75">
      <c r="A2369" s="11" t="s">
        <v>7590</v>
      </c>
      <c r="B2369" s="11" t="s">
        <v>2925</v>
      </c>
      <c r="C2369" s="11" t="s">
        <v>7591</v>
      </c>
      <c r="D2369" s="11" t="s">
        <v>2685</v>
      </c>
    </row>
    <row r="2370" spans="1:4" ht="12.75">
      <c r="A2370" s="11" t="s">
        <v>7592</v>
      </c>
      <c r="B2370" s="11" t="s">
        <v>7593</v>
      </c>
      <c r="C2370" s="11" t="s">
        <v>7594</v>
      </c>
      <c r="D2370" s="11" t="s">
        <v>2685</v>
      </c>
    </row>
    <row r="2371" spans="1:4" ht="12.75">
      <c r="A2371" s="11" t="s">
        <v>7595</v>
      </c>
      <c r="B2371" s="11" t="s">
        <v>7596</v>
      </c>
      <c r="C2371" s="11" t="s">
        <v>7594</v>
      </c>
      <c r="D2371" s="11" t="s">
        <v>2685</v>
      </c>
    </row>
    <row r="2372" spans="1:4" ht="12.75">
      <c r="A2372" s="11" t="s">
        <v>4524</v>
      </c>
      <c r="B2372" s="11" t="s">
        <v>7597</v>
      </c>
      <c r="C2372" s="11" t="s">
        <v>7594</v>
      </c>
      <c r="D2372" s="11" t="s">
        <v>2685</v>
      </c>
    </row>
    <row r="2373" spans="1:4" ht="12.75">
      <c r="A2373" s="11" t="s">
        <v>7598</v>
      </c>
      <c r="B2373" s="11" t="s">
        <v>7599</v>
      </c>
      <c r="C2373" s="11" t="s">
        <v>7594</v>
      </c>
      <c r="D2373" s="11" t="s">
        <v>2685</v>
      </c>
    </row>
    <row r="2374" spans="1:4" ht="12.75">
      <c r="A2374" s="11" t="s">
        <v>7600</v>
      </c>
      <c r="B2374" s="11" t="s">
        <v>7601</v>
      </c>
      <c r="C2374" s="11" t="s">
        <v>7602</v>
      </c>
      <c r="D2374" s="11" t="s">
        <v>2685</v>
      </c>
    </row>
    <row r="2375" spans="1:4" ht="12.75">
      <c r="A2375" s="11" t="s">
        <v>7603</v>
      </c>
      <c r="B2375" s="11" t="s">
        <v>7604</v>
      </c>
      <c r="C2375" s="11" t="s">
        <v>7602</v>
      </c>
      <c r="D2375" s="11" t="s">
        <v>2685</v>
      </c>
    </row>
    <row r="2376" spans="1:4" ht="12.75">
      <c r="A2376" s="11" t="s">
        <v>7605</v>
      </c>
      <c r="B2376" s="11" t="s">
        <v>7606</v>
      </c>
      <c r="C2376" s="11" t="s">
        <v>7602</v>
      </c>
      <c r="D2376" s="11" t="s">
        <v>2685</v>
      </c>
    </row>
    <row r="2377" spans="1:4" ht="12.75">
      <c r="A2377" s="11" t="s">
        <v>7607</v>
      </c>
      <c r="B2377" s="11" t="s">
        <v>7608</v>
      </c>
      <c r="C2377" s="11" t="s">
        <v>7608</v>
      </c>
      <c r="D2377" s="11" t="s">
        <v>2685</v>
      </c>
    </row>
    <row r="2378" spans="1:4" ht="12.75">
      <c r="A2378" s="11" t="s">
        <v>7609</v>
      </c>
      <c r="B2378" s="11" t="s">
        <v>7610</v>
      </c>
      <c r="C2378" s="11" t="s">
        <v>7611</v>
      </c>
      <c r="D2378" s="11" t="s">
        <v>2685</v>
      </c>
    </row>
    <row r="2379" spans="1:4" ht="12.75">
      <c r="A2379" s="11" t="s">
        <v>7612</v>
      </c>
      <c r="B2379" s="11" t="s">
        <v>2925</v>
      </c>
      <c r="C2379" s="11" t="s">
        <v>7613</v>
      </c>
      <c r="D2379" s="11" t="s">
        <v>2685</v>
      </c>
    </row>
    <row r="2380" spans="1:4" ht="12.75">
      <c r="A2380" s="11" t="s">
        <v>7614</v>
      </c>
      <c r="B2380" s="11" t="s">
        <v>7615</v>
      </c>
      <c r="C2380" s="11" t="s">
        <v>7616</v>
      </c>
      <c r="D2380" s="11" t="s">
        <v>2685</v>
      </c>
    </row>
    <row r="2381" spans="1:4" ht="12.75">
      <c r="A2381" s="11" t="s">
        <v>2758</v>
      </c>
      <c r="B2381" s="11" t="s">
        <v>7617</v>
      </c>
      <c r="C2381" s="11" t="s">
        <v>7616</v>
      </c>
      <c r="D2381" s="11" t="s">
        <v>2685</v>
      </c>
    </row>
    <row r="2382" spans="1:4" ht="12.75">
      <c r="A2382" s="11" t="s">
        <v>7618</v>
      </c>
      <c r="B2382" s="11" t="s">
        <v>7619</v>
      </c>
      <c r="C2382" s="11" t="s">
        <v>7616</v>
      </c>
      <c r="D2382" s="11" t="s">
        <v>2685</v>
      </c>
    </row>
    <row r="2383" spans="1:4" ht="12.75">
      <c r="A2383" s="11" t="s">
        <v>7620</v>
      </c>
      <c r="B2383" s="11" t="s">
        <v>7621</v>
      </c>
      <c r="C2383" s="11" t="s">
        <v>7616</v>
      </c>
      <c r="D2383" s="11" t="s">
        <v>2685</v>
      </c>
    </row>
    <row r="2384" spans="1:4" ht="12.75">
      <c r="A2384" s="11" t="s">
        <v>7622</v>
      </c>
      <c r="B2384" s="11" t="s">
        <v>7623</v>
      </c>
      <c r="C2384" s="11" t="s">
        <v>7624</v>
      </c>
      <c r="D2384" s="11" t="s">
        <v>2685</v>
      </c>
    </row>
    <row r="2385" spans="1:4" ht="12.75">
      <c r="A2385" s="11" t="s">
        <v>7625</v>
      </c>
      <c r="B2385" s="11" t="s">
        <v>7626</v>
      </c>
      <c r="C2385" s="11" t="s">
        <v>7627</v>
      </c>
      <c r="D2385" s="11" t="s">
        <v>2685</v>
      </c>
    </row>
    <row r="2386" spans="1:4" ht="12.75">
      <c r="A2386" s="11" t="s">
        <v>7628</v>
      </c>
      <c r="B2386" s="11" t="s">
        <v>7629</v>
      </c>
      <c r="C2386" s="11" t="s">
        <v>7630</v>
      </c>
      <c r="D2386" s="11" t="s">
        <v>2685</v>
      </c>
    </row>
    <row r="2387" spans="1:4" ht="12.75">
      <c r="A2387" s="11" t="s">
        <v>3583</v>
      </c>
      <c r="B2387" s="11" t="s">
        <v>7631</v>
      </c>
      <c r="C2387" s="11" t="s">
        <v>7632</v>
      </c>
      <c r="D2387" s="11" t="s">
        <v>2685</v>
      </c>
    </row>
    <row r="2388" spans="1:4" ht="12.75">
      <c r="A2388" s="11" t="s">
        <v>7633</v>
      </c>
      <c r="B2388" s="11" t="s">
        <v>7634</v>
      </c>
      <c r="C2388" s="11" t="s">
        <v>7632</v>
      </c>
      <c r="D2388" s="11" t="s">
        <v>2685</v>
      </c>
    </row>
    <row r="2389" spans="1:4" ht="12.75">
      <c r="A2389" s="11" t="s">
        <v>7635</v>
      </c>
      <c r="B2389" s="11" t="s">
        <v>7636</v>
      </c>
      <c r="C2389" s="11" t="s">
        <v>7632</v>
      </c>
      <c r="D2389" s="11" t="s">
        <v>2685</v>
      </c>
    </row>
    <row r="2390" spans="1:4" ht="12.75">
      <c r="A2390" s="11" t="s">
        <v>7637</v>
      </c>
      <c r="B2390" s="11" t="s">
        <v>7638</v>
      </c>
      <c r="C2390" s="11" t="s">
        <v>7632</v>
      </c>
      <c r="D2390" s="11" t="s">
        <v>2685</v>
      </c>
    </row>
    <row r="2391" spans="1:4" ht="12.75">
      <c r="A2391" s="11" t="s">
        <v>7639</v>
      </c>
      <c r="B2391" s="11" t="s">
        <v>7640</v>
      </c>
      <c r="C2391" s="11" t="s">
        <v>7632</v>
      </c>
      <c r="D2391" s="11" t="s">
        <v>2685</v>
      </c>
    </row>
    <row r="2392" spans="1:4" ht="12.75">
      <c r="A2392" s="11" t="s">
        <v>7641</v>
      </c>
      <c r="B2392" s="11" t="s">
        <v>7642</v>
      </c>
      <c r="C2392" s="11" t="s">
        <v>7632</v>
      </c>
      <c r="D2392" s="11" t="s">
        <v>2685</v>
      </c>
    </row>
    <row r="2393" spans="1:4" ht="12.75">
      <c r="A2393" s="11" t="s">
        <v>7643</v>
      </c>
      <c r="B2393" s="11" t="s">
        <v>7644</v>
      </c>
      <c r="C2393" s="11" t="s">
        <v>7632</v>
      </c>
      <c r="D2393" s="11" t="s">
        <v>2685</v>
      </c>
    </row>
    <row r="2394" spans="1:4" ht="12.75">
      <c r="A2394" s="11" t="s">
        <v>7645</v>
      </c>
      <c r="B2394" s="11" t="s">
        <v>7646</v>
      </c>
      <c r="C2394" s="11" t="s">
        <v>7632</v>
      </c>
      <c r="D2394" s="11" t="s">
        <v>2685</v>
      </c>
    </row>
    <row r="2395" spans="1:4" ht="12.75">
      <c r="A2395" s="11" t="s">
        <v>7647</v>
      </c>
      <c r="B2395" s="11" t="s">
        <v>7648</v>
      </c>
      <c r="C2395" s="11" t="s">
        <v>7649</v>
      </c>
      <c r="D2395" s="11" t="s">
        <v>2685</v>
      </c>
    </row>
    <row r="2396" spans="1:4" ht="12.75">
      <c r="A2396" s="11" t="s">
        <v>7650</v>
      </c>
      <c r="B2396" s="11" t="s">
        <v>7651</v>
      </c>
      <c r="C2396" s="11" t="s">
        <v>7652</v>
      </c>
      <c r="D2396" s="11" t="s">
        <v>2685</v>
      </c>
    </row>
    <row r="2397" spans="1:4" ht="12.75">
      <c r="A2397" s="11" t="s">
        <v>7653</v>
      </c>
      <c r="B2397" s="11" t="s">
        <v>7654</v>
      </c>
      <c r="C2397" s="11" t="s">
        <v>7652</v>
      </c>
      <c r="D2397" s="11" t="s">
        <v>2685</v>
      </c>
    </row>
    <row r="2398" spans="1:4" ht="12.75">
      <c r="A2398" s="11" t="s">
        <v>7655</v>
      </c>
      <c r="B2398" s="11" t="s">
        <v>7656</v>
      </c>
      <c r="C2398" s="11" t="s">
        <v>7652</v>
      </c>
      <c r="D2398" s="11" t="s">
        <v>2685</v>
      </c>
    </row>
    <row r="2399" spans="1:4" ht="12.75">
      <c r="A2399" s="11" t="s">
        <v>7657</v>
      </c>
      <c r="B2399" s="11" t="s">
        <v>7658</v>
      </c>
      <c r="C2399" s="11" t="s">
        <v>7659</v>
      </c>
      <c r="D2399" s="11" t="s">
        <v>2685</v>
      </c>
    </row>
    <row r="2400" spans="1:4" ht="12.75">
      <c r="A2400" s="11" t="s">
        <v>4974</v>
      </c>
      <c r="B2400" s="11" t="s">
        <v>2773</v>
      </c>
      <c r="C2400" s="11" t="s">
        <v>7660</v>
      </c>
      <c r="D2400" s="11" t="s">
        <v>2685</v>
      </c>
    </row>
    <row r="2401" spans="1:4" ht="12.75">
      <c r="A2401" s="11" t="s">
        <v>7661</v>
      </c>
      <c r="B2401" s="11" t="s">
        <v>2925</v>
      </c>
      <c r="C2401" s="11" t="s">
        <v>7662</v>
      </c>
      <c r="D2401" s="11" t="s">
        <v>2685</v>
      </c>
    </row>
    <row r="2402" spans="1:4" ht="12.75">
      <c r="A2402" s="11" t="s">
        <v>7663</v>
      </c>
      <c r="B2402" s="11" t="s">
        <v>7664</v>
      </c>
      <c r="C2402" s="11" t="s">
        <v>7665</v>
      </c>
      <c r="D2402" s="11" t="s">
        <v>2685</v>
      </c>
    </row>
    <row r="2403" spans="1:4" ht="12.75">
      <c r="A2403" s="11" t="s">
        <v>5998</v>
      </c>
      <c r="B2403" s="11" t="s">
        <v>7666</v>
      </c>
      <c r="C2403" s="11" t="s">
        <v>7667</v>
      </c>
      <c r="D2403" s="11" t="s">
        <v>2685</v>
      </c>
    </row>
    <row r="2404" spans="1:4" ht="12.75">
      <c r="A2404" s="11" t="s">
        <v>7668</v>
      </c>
      <c r="B2404" s="11" t="s">
        <v>7669</v>
      </c>
      <c r="C2404" s="11" t="s">
        <v>7667</v>
      </c>
      <c r="D2404" s="11" t="s">
        <v>2685</v>
      </c>
    </row>
    <row r="2405" spans="1:4" ht="12.75">
      <c r="A2405" s="11" t="s">
        <v>7670</v>
      </c>
      <c r="B2405" s="11" t="s">
        <v>7671</v>
      </c>
      <c r="C2405" s="11" t="s">
        <v>7667</v>
      </c>
      <c r="D2405" s="11" t="s">
        <v>2685</v>
      </c>
    </row>
    <row r="2406" spans="1:4" ht="12.75">
      <c r="A2406" s="11" t="s">
        <v>7672</v>
      </c>
      <c r="B2406" s="11" t="s">
        <v>7673</v>
      </c>
      <c r="C2406" s="11" t="s">
        <v>7667</v>
      </c>
      <c r="D2406" s="11" t="s">
        <v>2685</v>
      </c>
    </row>
    <row r="2407" spans="1:4" ht="12.75">
      <c r="A2407" s="11" t="s">
        <v>7674</v>
      </c>
      <c r="B2407" s="11" t="s">
        <v>7675</v>
      </c>
      <c r="C2407" s="11" t="s">
        <v>7676</v>
      </c>
      <c r="D2407" s="11" t="s">
        <v>2685</v>
      </c>
    </row>
    <row r="2408" spans="1:4" ht="12.75">
      <c r="A2408" s="11" t="s">
        <v>7677</v>
      </c>
      <c r="B2408" s="11" t="s">
        <v>2721</v>
      </c>
      <c r="C2408" s="11" t="s">
        <v>7678</v>
      </c>
      <c r="D2408" s="11" t="s">
        <v>2685</v>
      </c>
    </row>
    <row r="2409" spans="1:4" ht="12.75">
      <c r="A2409" s="11" t="s">
        <v>7679</v>
      </c>
      <c r="B2409" s="11" t="s">
        <v>2721</v>
      </c>
      <c r="C2409" s="11" t="s">
        <v>7678</v>
      </c>
      <c r="D2409" s="11" t="s">
        <v>2685</v>
      </c>
    </row>
    <row r="2410" spans="1:4" ht="12.75">
      <c r="A2410" s="11" t="s">
        <v>7680</v>
      </c>
      <c r="B2410" s="11" t="s">
        <v>7681</v>
      </c>
      <c r="C2410" s="11" t="s">
        <v>7682</v>
      </c>
      <c r="D2410" s="11" t="s">
        <v>2685</v>
      </c>
    </row>
    <row r="2411" spans="1:4" ht="12.75">
      <c r="A2411" s="11" t="s">
        <v>7683</v>
      </c>
      <c r="B2411" s="11" t="s">
        <v>7684</v>
      </c>
      <c r="C2411" s="11" t="s">
        <v>7682</v>
      </c>
      <c r="D2411" s="11" t="s">
        <v>2685</v>
      </c>
    </row>
    <row r="2412" spans="1:4" ht="12.75">
      <c r="A2412" s="11" t="s">
        <v>7685</v>
      </c>
      <c r="B2412" s="11" t="s">
        <v>2793</v>
      </c>
      <c r="C2412" s="11" t="s">
        <v>7686</v>
      </c>
      <c r="D2412" s="11" t="s">
        <v>2685</v>
      </c>
    </row>
    <row r="2413" spans="1:4" ht="12.75">
      <c r="A2413" s="11" t="s">
        <v>7687</v>
      </c>
      <c r="B2413" s="11" t="s">
        <v>6540</v>
      </c>
      <c r="C2413" s="11" t="s">
        <v>7688</v>
      </c>
      <c r="D2413" s="11" t="s">
        <v>2685</v>
      </c>
    </row>
    <row r="2414" spans="1:4" ht="12.75">
      <c r="A2414" s="11" t="s">
        <v>7689</v>
      </c>
      <c r="B2414" s="11" t="s">
        <v>7690</v>
      </c>
      <c r="C2414" s="11" t="s">
        <v>7691</v>
      </c>
      <c r="D2414" s="11" t="s">
        <v>2685</v>
      </c>
    </row>
    <row r="2415" spans="1:4" ht="12.75">
      <c r="A2415" s="11" t="s">
        <v>7692</v>
      </c>
      <c r="B2415" s="11" t="s">
        <v>7693</v>
      </c>
      <c r="C2415" s="11" t="s">
        <v>7691</v>
      </c>
      <c r="D2415" s="11" t="s">
        <v>2685</v>
      </c>
    </row>
    <row r="2416" spans="1:4" ht="12.75">
      <c r="A2416" s="11" t="s">
        <v>7694</v>
      </c>
      <c r="B2416" s="11" t="s">
        <v>7695</v>
      </c>
      <c r="C2416" s="11" t="s">
        <v>7691</v>
      </c>
      <c r="D2416" s="11" t="s">
        <v>2685</v>
      </c>
    </row>
    <row r="2417" spans="1:4" ht="12.75">
      <c r="A2417" s="11" t="s">
        <v>7696</v>
      </c>
      <c r="B2417" s="11" t="s">
        <v>7697</v>
      </c>
      <c r="C2417" s="11" t="s">
        <v>7691</v>
      </c>
      <c r="D2417" s="11" t="s">
        <v>2685</v>
      </c>
    </row>
    <row r="2418" spans="1:4" ht="12.75">
      <c r="A2418" s="11" t="s">
        <v>7698</v>
      </c>
      <c r="B2418" s="11" t="s">
        <v>7699</v>
      </c>
      <c r="C2418" s="11" t="s">
        <v>7700</v>
      </c>
      <c r="D2418" s="11" t="s">
        <v>2685</v>
      </c>
    </row>
    <row r="2419" spans="1:4" ht="12.75">
      <c r="A2419" s="11" t="s">
        <v>7701</v>
      </c>
      <c r="B2419" s="11" t="s">
        <v>7702</v>
      </c>
      <c r="C2419" s="11" t="s">
        <v>7703</v>
      </c>
      <c r="D2419" s="11" t="s">
        <v>2685</v>
      </c>
    </row>
    <row r="2420" spans="1:4" ht="12.75">
      <c r="A2420" s="11" t="s">
        <v>7704</v>
      </c>
      <c r="B2420" s="11" t="s">
        <v>7705</v>
      </c>
      <c r="C2420" s="11" t="s">
        <v>7706</v>
      </c>
      <c r="D2420" s="11" t="s">
        <v>2685</v>
      </c>
    </row>
    <row r="2421" spans="1:4" ht="12.75">
      <c r="A2421" s="11" t="s">
        <v>7707</v>
      </c>
      <c r="B2421" s="11" t="s">
        <v>7708</v>
      </c>
      <c r="C2421" s="11" t="s">
        <v>7706</v>
      </c>
      <c r="D2421" s="11" t="s">
        <v>2685</v>
      </c>
    </row>
    <row r="2422" spans="1:4" ht="12.75">
      <c r="A2422" s="11" t="s">
        <v>7709</v>
      </c>
      <c r="B2422" s="11" t="s">
        <v>7710</v>
      </c>
      <c r="C2422" s="11" t="s">
        <v>7706</v>
      </c>
      <c r="D2422" s="11" t="s">
        <v>2685</v>
      </c>
    </row>
    <row r="2423" spans="1:4" ht="12.75">
      <c r="A2423" s="11" t="s">
        <v>7711</v>
      </c>
      <c r="B2423" s="11" t="s">
        <v>7705</v>
      </c>
      <c r="C2423" s="11" t="s">
        <v>7706</v>
      </c>
      <c r="D2423" s="11" t="s">
        <v>2685</v>
      </c>
    </row>
    <row r="2424" spans="1:4" ht="12.75">
      <c r="A2424" s="11" t="s">
        <v>7712</v>
      </c>
      <c r="B2424" s="11" t="s">
        <v>2721</v>
      </c>
      <c r="C2424" s="11" t="s">
        <v>7713</v>
      </c>
      <c r="D2424" s="11" t="s">
        <v>2685</v>
      </c>
    </row>
    <row r="2425" spans="1:4" ht="12.75">
      <c r="A2425" s="11" t="s">
        <v>7714</v>
      </c>
      <c r="B2425" s="11" t="s">
        <v>7715</v>
      </c>
      <c r="C2425" s="11" t="s">
        <v>7713</v>
      </c>
      <c r="D2425" s="11" t="s">
        <v>2685</v>
      </c>
    </row>
    <row r="2426" spans="1:4" ht="12.75">
      <c r="A2426" s="11" t="s">
        <v>7716</v>
      </c>
      <c r="B2426" s="11" t="s">
        <v>7717</v>
      </c>
      <c r="C2426" s="11" t="s">
        <v>7718</v>
      </c>
      <c r="D2426" s="11" t="s">
        <v>2685</v>
      </c>
    </row>
    <row r="2427" spans="1:4" ht="12.75">
      <c r="A2427" s="11" t="s">
        <v>7719</v>
      </c>
      <c r="B2427" s="11" t="s">
        <v>7720</v>
      </c>
      <c r="C2427" s="11" t="s">
        <v>7721</v>
      </c>
      <c r="D2427" s="11" t="s">
        <v>2685</v>
      </c>
    </row>
    <row r="2428" spans="1:4" ht="12.75">
      <c r="A2428" s="11" t="s">
        <v>7722</v>
      </c>
      <c r="B2428" s="11" t="s">
        <v>7723</v>
      </c>
      <c r="C2428" s="11" t="s">
        <v>7721</v>
      </c>
      <c r="D2428" s="11" t="s">
        <v>2685</v>
      </c>
    </row>
    <row r="2429" spans="1:4" ht="12.75">
      <c r="A2429" s="11" t="s">
        <v>7724</v>
      </c>
      <c r="B2429" s="11" t="s">
        <v>7725</v>
      </c>
      <c r="C2429" s="11" t="s">
        <v>7721</v>
      </c>
      <c r="D2429" s="11" t="s">
        <v>2685</v>
      </c>
    </row>
    <row r="2430" spans="1:4" ht="12.75">
      <c r="A2430" s="11" t="s">
        <v>7726</v>
      </c>
      <c r="B2430" s="11" t="s">
        <v>7727</v>
      </c>
      <c r="C2430" s="11" t="s">
        <v>7728</v>
      </c>
      <c r="D2430" s="11" t="s">
        <v>2685</v>
      </c>
    </row>
    <row r="2431" spans="1:4" ht="12.75">
      <c r="A2431" s="11" t="s">
        <v>7729</v>
      </c>
      <c r="B2431" s="11" t="s">
        <v>4184</v>
      </c>
      <c r="C2431" s="11" t="s">
        <v>7730</v>
      </c>
      <c r="D2431" s="11" t="s">
        <v>2685</v>
      </c>
    </row>
    <row r="2432" spans="1:4" ht="12.75">
      <c r="A2432" s="11" t="s">
        <v>3895</v>
      </c>
      <c r="B2432" s="11" t="s">
        <v>7731</v>
      </c>
      <c r="C2432" s="11" t="s">
        <v>7732</v>
      </c>
      <c r="D2432" s="11" t="s">
        <v>2685</v>
      </c>
    </row>
    <row r="2433" spans="1:4" ht="12.75">
      <c r="A2433" s="11" t="s">
        <v>5171</v>
      </c>
      <c r="B2433" s="11" t="s">
        <v>7733</v>
      </c>
      <c r="C2433" s="11" t="s">
        <v>7732</v>
      </c>
      <c r="D2433" s="11" t="s">
        <v>2685</v>
      </c>
    </row>
    <row r="2434" spans="1:4" ht="12.75">
      <c r="A2434" s="11" t="s">
        <v>7734</v>
      </c>
      <c r="B2434" s="11" t="s">
        <v>7735</v>
      </c>
      <c r="C2434" s="11" t="s">
        <v>7732</v>
      </c>
      <c r="D2434" s="11" t="s">
        <v>2685</v>
      </c>
    </row>
    <row r="2435" spans="1:4" ht="12.75">
      <c r="A2435" s="11" t="s">
        <v>4112</v>
      </c>
      <c r="B2435" s="11" t="s">
        <v>7736</v>
      </c>
      <c r="C2435" s="11" t="s">
        <v>7732</v>
      </c>
      <c r="D2435" s="11" t="s">
        <v>2685</v>
      </c>
    </row>
    <row r="2436" spans="1:4" ht="12.75">
      <c r="A2436" s="11" t="s">
        <v>7737</v>
      </c>
      <c r="B2436" s="11" t="s">
        <v>7738</v>
      </c>
      <c r="C2436" s="11" t="s">
        <v>7739</v>
      </c>
      <c r="D2436" s="11" t="s">
        <v>2685</v>
      </c>
    </row>
    <row r="2437" spans="1:4" ht="12.75">
      <c r="A2437" s="11" t="s">
        <v>7740</v>
      </c>
      <c r="B2437" s="11" t="s">
        <v>7741</v>
      </c>
      <c r="C2437" s="11" t="s">
        <v>7739</v>
      </c>
      <c r="D2437" s="11" t="s">
        <v>2685</v>
      </c>
    </row>
    <row r="2438" spans="1:4" ht="12.75">
      <c r="A2438" s="11" t="s">
        <v>7742</v>
      </c>
      <c r="B2438" s="11" t="s">
        <v>7743</v>
      </c>
      <c r="C2438" s="11" t="s">
        <v>7744</v>
      </c>
      <c r="D2438" s="11" t="s">
        <v>2685</v>
      </c>
    </row>
    <row r="2439" spans="1:4" ht="12.75">
      <c r="A2439" s="11" t="s">
        <v>7745</v>
      </c>
      <c r="B2439" s="11" t="s">
        <v>7746</v>
      </c>
      <c r="C2439" s="11" t="s">
        <v>7744</v>
      </c>
      <c r="D2439" s="11" t="s">
        <v>2685</v>
      </c>
    </row>
    <row r="2440" spans="1:4" ht="12.75">
      <c r="A2440" s="11" t="s">
        <v>7747</v>
      </c>
      <c r="B2440" s="11" t="s">
        <v>7748</v>
      </c>
      <c r="C2440" s="11" t="s">
        <v>7744</v>
      </c>
      <c r="D2440" s="11" t="s">
        <v>2685</v>
      </c>
    </row>
    <row r="2441" spans="1:4" ht="12.75">
      <c r="A2441" s="11" t="s">
        <v>7749</v>
      </c>
      <c r="B2441" s="11" t="s">
        <v>7750</v>
      </c>
      <c r="C2441" s="11" t="s">
        <v>7744</v>
      </c>
      <c r="D2441" s="11" t="s">
        <v>2685</v>
      </c>
    </row>
    <row r="2442" spans="1:4" ht="12.75">
      <c r="A2442" s="11" t="s">
        <v>7751</v>
      </c>
      <c r="B2442" s="11" t="s">
        <v>7752</v>
      </c>
      <c r="C2442" s="11" t="s">
        <v>7753</v>
      </c>
      <c r="D2442" s="11" t="s">
        <v>2685</v>
      </c>
    </row>
    <row r="2443" spans="1:4" ht="12.75">
      <c r="A2443" s="11" t="s">
        <v>7754</v>
      </c>
      <c r="B2443" s="11" t="s">
        <v>7755</v>
      </c>
      <c r="C2443" s="11" t="s">
        <v>7753</v>
      </c>
      <c r="D2443" s="11" t="s">
        <v>2685</v>
      </c>
    </row>
    <row r="2444" spans="1:4" ht="12.75">
      <c r="A2444" s="11" t="s">
        <v>7756</v>
      </c>
      <c r="B2444" s="11" t="s">
        <v>7757</v>
      </c>
      <c r="C2444" s="11" t="s">
        <v>7753</v>
      </c>
      <c r="D2444" s="11" t="s">
        <v>2685</v>
      </c>
    </row>
    <row r="2445" spans="1:4" ht="12.75">
      <c r="A2445" s="11" t="s">
        <v>5809</v>
      </c>
      <c r="B2445" s="11" t="s">
        <v>7758</v>
      </c>
      <c r="C2445" s="11" t="s">
        <v>7753</v>
      </c>
      <c r="D2445" s="11" t="s">
        <v>2685</v>
      </c>
    </row>
    <row r="2446" spans="1:4" ht="12.75">
      <c r="A2446" s="11" t="s">
        <v>7759</v>
      </c>
      <c r="B2446" s="11" t="s">
        <v>7760</v>
      </c>
      <c r="C2446" s="11" t="s">
        <v>7753</v>
      </c>
      <c r="D2446" s="11" t="s">
        <v>2685</v>
      </c>
    </row>
    <row r="2447" spans="1:4" ht="12.75">
      <c r="A2447" s="11" t="s">
        <v>7761</v>
      </c>
      <c r="B2447" s="11" t="s">
        <v>7762</v>
      </c>
      <c r="C2447" s="11" t="s">
        <v>7753</v>
      </c>
      <c r="D2447" s="11" t="s">
        <v>2685</v>
      </c>
    </row>
    <row r="2448" spans="1:4" ht="12.75">
      <c r="A2448" s="11" t="s">
        <v>7763</v>
      </c>
      <c r="B2448" s="11" t="s">
        <v>7764</v>
      </c>
      <c r="C2448" s="11" t="s">
        <v>7753</v>
      </c>
      <c r="D2448" s="11" t="s">
        <v>2685</v>
      </c>
    </row>
    <row r="2449" spans="1:4" ht="12.75">
      <c r="A2449" s="11" t="s">
        <v>7765</v>
      </c>
      <c r="B2449" s="11" t="s">
        <v>7766</v>
      </c>
      <c r="C2449" s="11" t="s">
        <v>7753</v>
      </c>
      <c r="D2449" s="11" t="s">
        <v>2685</v>
      </c>
    </row>
    <row r="2450" spans="1:4" ht="12.75">
      <c r="A2450" s="11" t="s">
        <v>7767</v>
      </c>
      <c r="B2450" s="11" t="s">
        <v>7768</v>
      </c>
      <c r="C2450" s="11" t="s">
        <v>7753</v>
      </c>
      <c r="D2450" s="11" t="s">
        <v>2685</v>
      </c>
    </row>
    <row r="2451" spans="1:4" ht="12.75">
      <c r="A2451" s="11" t="s">
        <v>5171</v>
      </c>
      <c r="B2451" s="11" t="s">
        <v>7769</v>
      </c>
      <c r="C2451" s="11" t="s">
        <v>7753</v>
      </c>
      <c r="D2451" s="11" t="s">
        <v>2685</v>
      </c>
    </row>
    <row r="2452" spans="1:4" ht="12.75">
      <c r="A2452" s="11" t="s">
        <v>5032</v>
      </c>
      <c r="B2452" s="11" t="s">
        <v>7770</v>
      </c>
      <c r="C2452" s="11" t="s">
        <v>7753</v>
      </c>
      <c r="D2452" s="11" t="s">
        <v>2685</v>
      </c>
    </row>
    <row r="2453" spans="1:4" ht="12.75">
      <c r="A2453" s="11" t="s">
        <v>4205</v>
      </c>
      <c r="B2453" s="11" t="s">
        <v>7771</v>
      </c>
      <c r="C2453" s="11" t="s">
        <v>7753</v>
      </c>
      <c r="D2453" s="11" t="s">
        <v>2685</v>
      </c>
    </row>
    <row r="2454" spans="1:4" ht="12.75">
      <c r="A2454" s="11" t="s">
        <v>7772</v>
      </c>
      <c r="B2454" s="11" t="s">
        <v>7773</v>
      </c>
      <c r="C2454" s="11" t="s">
        <v>7753</v>
      </c>
      <c r="D2454" s="11" t="s">
        <v>2685</v>
      </c>
    </row>
    <row r="2455" spans="1:4" ht="12.75">
      <c r="A2455" s="11" t="s">
        <v>7774</v>
      </c>
      <c r="B2455" s="11" t="s">
        <v>7775</v>
      </c>
      <c r="C2455" s="11" t="s">
        <v>7753</v>
      </c>
      <c r="D2455" s="11" t="s">
        <v>2685</v>
      </c>
    </row>
    <row r="2456" spans="1:4" ht="12.75">
      <c r="A2456" s="11" t="s">
        <v>7776</v>
      </c>
      <c r="B2456" s="11" t="s">
        <v>7777</v>
      </c>
      <c r="C2456" s="11" t="s">
        <v>7753</v>
      </c>
      <c r="D2456" s="11" t="s">
        <v>2685</v>
      </c>
    </row>
    <row r="2457" spans="1:4" ht="12.75">
      <c r="A2457" s="11" t="s">
        <v>7778</v>
      </c>
      <c r="B2457" s="11" t="s">
        <v>7779</v>
      </c>
      <c r="C2457" s="11" t="s">
        <v>7753</v>
      </c>
      <c r="D2457" s="11" t="s">
        <v>2685</v>
      </c>
    </row>
    <row r="2458" spans="1:4" ht="12.75">
      <c r="A2458" s="11" t="s">
        <v>7780</v>
      </c>
      <c r="B2458" s="11" t="s">
        <v>7781</v>
      </c>
      <c r="C2458" s="11" t="s">
        <v>7753</v>
      </c>
      <c r="D2458" s="11" t="s">
        <v>2685</v>
      </c>
    </row>
    <row r="2459" spans="1:4" ht="12.75">
      <c r="A2459" s="11" t="s">
        <v>7782</v>
      </c>
      <c r="B2459" s="11" t="s">
        <v>7783</v>
      </c>
      <c r="C2459" s="11" t="s">
        <v>7753</v>
      </c>
      <c r="D2459" s="11" t="s">
        <v>2685</v>
      </c>
    </row>
    <row r="2460" spans="1:4" ht="12.75">
      <c r="A2460" s="11" t="s">
        <v>7784</v>
      </c>
      <c r="B2460" s="11" t="s">
        <v>7785</v>
      </c>
      <c r="C2460" s="11" t="s">
        <v>7753</v>
      </c>
      <c r="D2460" s="11" t="s">
        <v>2685</v>
      </c>
    </row>
    <row r="2461" spans="1:4" ht="12.75">
      <c r="A2461" s="11" t="s">
        <v>3797</v>
      </c>
      <c r="B2461" s="11" t="s">
        <v>7786</v>
      </c>
      <c r="C2461" s="11" t="s">
        <v>7753</v>
      </c>
      <c r="D2461" s="11" t="s">
        <v>2685</v>
      </c>
    </row>
    <row r="2462" spans="1:4" ht="12.75">
      <c r="A2462" s="11" t="s">
        <v>7787</v>
      </c>
      <c r="B2462" s="11" t="s">
        <v>7788</v>
      </c>
      <c r="C2462" s="11" t="s">
        <v>7753</v>
      </c>
      <c r="D2462" s="11" t="s">
        <v>2685</v>
      </c>
    </row>
    <row r="2463" spans="1:4" ht="12.75">
      <c r="A2463" s="11" t="s">
        <v>7789</v>
      </c>
      <c r="B2463" s="11" t="s">
        <v>7790</v>
      </c>
      <c r="C2463" s="11" t="s">
        <v>7753</v>
      </c>
      <c r="D2463" s="11" t="s">
        <v>2685</v>
      </c>
    </row>
    <row r="2464" spans="1:4" ht="12.75">
      <c r="A2464" s="11" t="s">
        <v>7791</v>
      </c>
      <c r="B2464" s="11" t="s">
        <v>7792</v>
      </c>
      <c r="C2464" s="11" t="s">
        <v>7753</v>
      </c>
      <c r="D2464" s="11" t="s">
        <v>2685</v>
      </c>
    </row>
    <row r="2465" spans="1:4" ht="12.75">
      <c r="A2465" s="11" t="s">
        <v>7793</v>
      </c>
      <c r="B2465" s="11" t="s">
        <v>7794</v>
      </c>
      <c r="C2465" s="11" t="s">
        <v>7753</v>
      </c>
      <c r="D2465" s="11" t="s">
        <v>2685</v>
      </c>
    </row>
    <row r="2466" spans="1:4" ht="12.75">
      <c r="A2466" s="11" t="s">
        <v>7795</v>
      </c>
      <c r="B2466" s="11" t="s">
        <v>7796</v>
      </c>
      <c r="C2466" s="11" t="s">
        <v>7753</v>
      </c>
      <c r="D2466" s="11" t="s">
        <v>2685</v>
      </c>
    </row>
    <row r="2467" spans="1:4" ht="12.75">
      <c r="A2467" s="11" t="s">
        <v>7797</v>
      </c>
      <c r="B2467" s="11" t="s">
        <v>7770</v>
      </c>
      <c r="C2467" s="11" t="s">
        <v>7753</v>
      </c>
      <c r="D2467" s="11" t="s">
        <v>2685</v>
      </c>
    </row>
    <row r="2468" spans="1:4" ht="12.75">
      <c r="A2468" s="11" t="s">
        <v>7798</v>
      </c>
      <c r="B2468" s="11" t="s">
        <v>7799</v>
      </c>
      <c r="C2468" s="11" t="s">
        <v>7753</v>
      </c>
      <c r="D2468" s="11" t="s">
        <v>2685</v>
      </c>
    </row>
    <row r="2469" spans="1:4" ht="12.75">
      <c r="A2469" s="11" t="s">
        <v>7800</v>
      </c>
      <c r="B2469" s="11" t="s">
        <v>7801</v>
      </c>
      <c r="C2469" s="11" t="s">
        <v>7753</v>
      </c>
      <c r="D2469" s="11" t="s">
        <v>2685</v>
      </c>
    </row>
    <row r="2470" spans="1:4" ht="12.75">
      <c r="A2470" s="11" t="s">
        <v>4609</v>
      </c>
      <c r="B2470" s="11" t="s">
        <v>7802</v>
      </c>
      <c r="C2470" s="11" t="s">
        <v>7753</v>
      </c>
      <c r="D2470" s="11" t="s">
        <v>2685</v>
      </c>
    </row>
    <row r="2471" spans="1:4" ht="12.75">
      <c r="A2471" s="11" t="s">
        <v>7803</v>
      </c>
      <c r="B2471" s="11" t="s">
        <v>7804</v>
      </c>
      <c r="C2471" s="11" t="s">
        <v>7753</v>
      </c>
      <c r="D2471" s="11" t="s">
        <v>2685</v>
      </c>
    </row>
    <row r="2472" spans="1:4" ht="12.75">
      <c r="A2472" s="11" t="s">
        <v>5569</v>
      </c>
      <c r="B2472" s="11" t="s">
        <v>7805</v>
      </c>
      <c r="C2472" s="11" t="s">
        <v>7753</v>
      </c>
      <c r="D2472" s="11" t="s">
        <v>2685</v>
      </c>
    </row>
    <row r="2473" spans="1:4" ht="12.75">
      <c r="A2473" s="11" t="s">
        <v>7806</v>
      </c>
      <c r="B2473" s="11" t="s">
        <v>7807</v>
      </c>
      <c r="C2473" s="11" t="s">
        <v>7753</v>
      </c>
      <c r="D2473" s="11" t="s">
        <v>2685</v>
      </c>
    </row>
    <row r="2474" spans="1:4" ht="12.75">
      <c r="A2474" s="11" t="s">
        <v>5672</v>
      </c>
      <c r="B2474" s="11" t="s">
        <v>7808</v>
      </c>
      <c r="C2474" s="11" t="s">
        <v>7753</v>
      </c>
      <c r="D2474" s="11" t="s">
        <v>2685</v>
      </c>
    </row>
    <row r="2475" spans="1:4" ht="12.75">
      <c r="A2475" s="11" t="s">
        <v>7809</v>
      </c>
      <c r="B2475" s="11" t="s">
        <v>7810</v>
      </c>
      <c r="C2475" s="11" t="s">
        <v>7753</v>
      </c>
      <c r="D2475" s="11" t="s">
        <v>2685</v>
      </c>
    </row>
    <row r="2476" spans="1:4" ht="12.75">
      <c r="A2476" s="11" t="s">
        <v>7811</v>
      </c>
      <c r="B2476" s="11" t="s">
        <v>7812</v>
      </c>
      <c r="C2476" s="11" t="s">
        <v>7753</v>
      </c>
      <c r="D2476" s="11" t="s">
        <v>2685</v>
      </c>
    </row>
    <row r="2477" spans="1:4" ht="12.75">
      <c r="A2477" s="11" t="s">
        <v>7813</v>
      </c>
      <c r="B2477" s="11" t="s">
        <v>7814</v>
      </c>
      <c r="C2477" s="11" t="s">
        <v>7753</v>
      </c>
      <c r="D2477" s="11" t="s">
        <v>2685</v>
      </c>
    </row>
    <row r="2478" spans="1:4" ht="12.75">
      <c r="A2478" s="11" t="s">
        <v>7815</v>
      </c>
      <c r="B2478" s="11" t="s">
        <v>7816</v>
      </c>
      <c r="C2478" s="11" t="s">
        <v>7753</v>
      </c>
      <c r="D2478" s="11" t="s">
        <v>2685</v>
      </c>
    </row>
    <row r="2479" spans="1:4" ht="12.75">
      <c r="A2479" s="11" t="s">
        <v>4192</v>
      </c>
      <c r="B2479" s="11" t="s">
        <v>7817</v>
      </c>
      <c r="C2479" s="11" t="s">
        <v>7753</v>
      </c>
      <c r="D2479" s="11" t="s">
        <v>2685</v>
      </c>
    </row>
    <row r="2480" spans="1:4" ht="12.75">
      <c r="A2480" s="11" t="s">
        <v>7190</v>
      </c>
      <c r="B2480" s="11" t="s">
        <v>7818</v>
      </c>
      <c r="C2480" s="11" t="s">
        <v>7753</v>
      </c>
      <c r="D2480" s="11" t="s">
        <v>2685</v>
      </c>
    </row>
    <row r="2481" spans="1:4" ht="12.75">
      <c r="A2481" s="11" t="s">
        <v>7819</v>
      </c>
      <c r="B2481" s="11" t="s">
        <v>7820</v>
      </c>
      <c r="C2481" s="11" t="s">
        <v>7753</v>
      </c>
      <c r="D2481" s="11" t="s">
        <v>2685</v>
      </c>
    </row>
    <row r="2482" spans="1:4" ht="12.75">
      <c r="A2482" s="11" t="s">
        <v>7821</v>
      </c>
      <c r="B2482" s="11" t="s">
        <v>7822</v>
      </c>
      <c r="C2482" s="11" t="s">
        <v>7753</v>
      </c>
      <c r="D2482" s="11" t="s">
        <v>2685</v>
      </c>
    </row>
    <row r="2483" spans="1:4" ht="12.75">
      <c r="A2483" s="11" t="s">
        <v>7823</v>
      </c>
      <c r="B2483" s="11" t="s">
        <v>7824</v>
      </c>
      <c r="C2483" s="11" t="s">
        <v>7753</v>
      </c>
      <c r="D2483" s="11" t="s">
        <v>2685</v>
      </c>
    </row>
    <row r="2484" spans="1:4" ht="12.75">
      <c r="A2484" s="11" t="s">
        <v>7825</v>
      </c>
      <c r="B2484" s="11" t="s">
        <v>7826</v>
      </c>
      <c r="C2484" s="11" t="s">
        <v>7753</v>
      </c>
      <c r="D2484" s="11" t="s">
        <v>2685</v>
      </c>
    </row>
    <row r="2485" spans="1:4" ht="12.75">
      <c r="A2485" s="11" t="s">
        <v>7827</v>
      </c>
      <c r="B2485" s="11" t="s">
        <v>7752</v>
      </c>
      <c r="C2485" s="11" t="s">
        <v>7753</v>
      </c>
      <c r="D2485" s="11" t="s">
        <v>2685</v>
      </c>
    </row>
    <row r="2486" spans="1:4" ht="12.75">
      <c r="A2486" s="11" t="s">
        <v>3387</v>
      </c>
      <c r="B2486" s="11" t="s">
        <v>7828</v>
      </c>
      <c r="C2486" s="11" t="s">
        <v>7829</v>
      </c>
      <c r="D2486" s="11" t="s">
        <v>2685</v>
      </c>
    </row>
    <row r="2487" spans="1:4" ht="12.75">
      <c r="A2487" s="11" t="s">
        <v>7830</v>
      </c>
      <c r="B2487" s="11" t="s">
        <v>7831</v>
      </c>
      <c r="C2487" s="11" t="s">
        <v>7829</v>
      </c>
      <c r="D2487" s="11" t="s">
        <v>2685</v>
      </c>
    </row>
    <row r="2488" spans="1:4" ht="12.75">
      <c r="A2488" s="11" t="s">
        <v>7832</v>
      </c>
      <c r="B2488" s="11" t="s">
        <v>7833</v>
      </c>
      <c r="C2488" s="11" t="s">
        <v>7829</v>
      </c>
      <c r="D2488" s="11" t="s">
        <v>2685</v>
      </c>
    </row>
    <row r="2489" spans="1:4" ht="12.75">
      <c r="A2489" s="11" t="s">
        <v>4436</v>
      </c>
      <c r="B2489" s="11" t="s">
        <v>7834</v>
      </c>
      <c r="C2489" s="11" t="s">
        <v>7829</v>
      </c>
      <c r="D2489" s="11" t="s">
        <v>2685</v>
      </c>
    </row>
    <row r="2490" spans="1:4" ht="12.75">
      <c r="A2490" s="11" t="s">
        <v>3101</v>
      </c>
      <c r="B2490" s="11" t="s">
        <v>7835</v>
      </c>
      <c r="C2490" s="11" t="s">
        <v>7829</v>
      </c>
      <c r="D2490" s="11" t="s">
        <v>2685</v>
      </c>
    </row>
    <row r="2491" spans="1:4" ht="12.75">
      <c r="A2491" s="11" t="s">
        <v>2775</v>
      </c>
      <c r="B2491" s="11" t="s">
        <v>7836</v>
      </c>
      <c r="C2491" s="11" t="s">
        <v>7829</v>
      </c>
      <c r="D2491" s="11" t="s">
        <v>2685</v>
      </c>
    </row>
    <row r="2492" spans="1:4" ht="12.75">
      <c r="A2492" s="11" t="s">
        <v>7837</v>
      </c>
      <c r="B2492" s="11" t="s">
        <v>7836</v>
      </c>
      <c r="C2492" s="11" t="s">
        <v>7829</v>
      </c>
      <c r="D2492" s="11" t="s">
        <v>2685</v>
      </c>
    </row>
    <row r="2493" spans="1:4" ht="12.75">
      <c r="A2493" s="11" t="s">
        <v>7838</v>
      </c>
      <c r="B2493" s="11" t="s">
        <v>7839</v>
      </c>
      <c r="C2493" s="11" t="s">
        <v>7829</v>
      </c>
      <c r="D2493" s="11" t="s">
        <v>2685</v>
      </c>
    </row>
    <row r="2494" spans="1:4" ht="12.75">
      <c r="A2494" s="11" t="s">
        <v>7840</v>
      </c>
      <c r="B2494" s="11" t="s">
        <v>7841</v>
      </c>
      <c r="C2494" s="11" t="s">
        <v>7829</v>
      </c>
      <c r="D2494" s="11" t="s">
        <v>2685</v>
      </c>
    </row>
    <row r="2495" spans="1:4" ht="12.75">
      <c r="A2495" s="11" t="s">
        <v>7842</v>
      </c>
      <c r="B2495" s="11" t="s">
        <v>7843</v>
      </c>
      <c r="C2495" s="11" t="s">
        <v>7844</v>
      </c>
      <c r="D2495" s="11" t="s">
        <v>2685</v>
      </c>
    </row>
    <row r="2496" spans="1:4" ht="12.75">
      <c r="A2496" s="11" t="s">
        <v>7845</v>
      </c>
      <c r="B2496" s="11" t="s">
        <v>7846</v>
      </c>
      <c r="C2496" s="11" t="s">
        <v>7847</v>
      </c>
      <c r="D2496" s="11" t="s">
        <v>2685</v>
      </c>
    </row>
    <row r="2497" spans="1:4" ht="12.75">
      <c r="A2497" s="11" t="s">
        <v>7848</v>
      </c>
      <c r="B2497" s="11" t="s">
        <v>7849</v>
      </c>
      <c r="C2497" s="11" t="s">
        <v>7850</v>
      </c>
      <c r="D2497" s="11" t="s">
        <v>1256</v>
      </c>
    </row>
    <row r="2498" spans="1:4" ht="12.75">
      <c r="A2498" s="11" t="s">
        <v>5645</v>
      </c>
      <c r="B2498" s="11" t="s">
        <v>7851</v>
      </c>
      <c r="C2498" s="11" t="s">
        <v>7850</v>
      </c>
      <c r="D2498" s="11" t="s">
        <v>3167</v>
      </c>
    </row>
    <row r="2499" spans="1:4" ht="12.75">
      <c r="A2499" s="11" t="s">
        <v>7852</v>
      </c>
      <c r="B2499" s="11" t="s">
        <v>7853</v>
      </c>
      <c r="C2499" s="11" t="s">
        <v>7850</v>
      </c>
      <c r="D2499" s="11" t="s">
        <v>3193</v>
      </c>
    </row>
    <row r="2500" spans="1:4" ht="12.75">
      <c r="A2500" s="11" t="s">
        <v>7854</v>
      </c>
      <c r="B2500" s="11" t="s">
        <v>7855</v>
      </c>
      <c r="C2500" s="11" t="s">
        <v>7850</v>
      </c>
      <c r="D2500" s="11" t="s">
        <v>3193</v>
      </c>
    </row>
    <row r="2501" spans="1:4" ht="12.75">
      <c r="A2501" s="11" t="s">
        <v>7856</v>
      </c>
      <c r="B2501" s="11" t="s">
        <v>7857</v>
      </c>
      <c r="C2501" s="11" t="s">
        <v>7850</v>
      </c>
      <c r="D2501" s="11" t="s">
        <v>3174</v>
      </c>
    </row>
    <row r="2502" spans="1:4" ht="12.75">
      <c r="A2502" s="11" t="s">
        <v>7858</v>
      </c>
      <c r="B2502" s="11" t="s">
        <v>7859</v>
      </c>
      <c r="C2502" s="11" t="s">
        <v>7850</v>
      </c>
      <c r="D2502" s="11" t="s">
        <v>1256</v>
      </c>
    </row>
    <row r="2503" spans="1:4" ht="12.75">
      <c r="A2503" s="11" t="s">
        <v>2999</v>
      </c>
      <c r="B2503" s="11" t="s">
        <v>7860</v>
      </c>
      <c r="C2503" s="11" t="s">
        <v>7850</v>
      </c>
      <c r="D2503" s="11" t="s">
        <v>3193</v>
      </c>
    </row>
    <row r="2504" spans="1:4" ht="12.75">
      <c r="A2504" s="11" t="s">
        <v>7072</v>
      </c>
      <c r="B2504" s="11" t="s">
        <v>7861</v>
      </c>
      <c r="C2504" s="11" t="s">
        <v>7850</v>
      </c>
      <c r="D2504" s="11" t="s">
        <v>1256</v>
      </c>
    </row>
    <row r="2505" spans="1:4" ht="12.75">
      <c r="A2505" s="11" t="s">
        <v>7862</v>
      </c>
      <c r="B2505" s="11" t="s">
        <v>7863</v>
      </c>
      <c r="C2505" s="11" t="s">
        <v>7850</v>
      </c>
      <c r="D2505" s="11" t="s">
        <v>3174</v>
      </c>
    </row>
    <row r="2506" spans="1:4" ht="12.75">
      <c r="A2506" s="11" t="s">
        <v>4205</v>
      </c>
      <c r="B2506" s="11" t="s">
        <v>7864</v>
      </c>
      <c r="C2506" s="11" t="s">
        <v>7850</v>
      </c>
      <c r="D2506" s="11" t="s">
        <v>3174</v>
      </c>
    </row>
    <row r="2507" spans="1:4" ht="12.75">
      <c r="A2507" s="11" t="s">
        <v>7865</v>
      </c>
      <c r="B2507" s="11" t="s">
        <v>7866</v>
      </c>
      <c r="C2507" s="11" t="s">
        <v>7850</v>
      </c>
      <c r="D2507" s="11" t="s">
        <v>3167</v>
      </c>
    </row>
    <row r="2508" spans="1:4" ht="12.75">
      <c r="A2508" s="11" t="s">
        <v>7867</v>
      </c>
      <c r="B2508" s="11" t="s">
        <v>7868</v>
      </c>
      <c r="C2508" s="11" t="s">
        <v>7850</v>
      </c>
      <c r="D2508" s="11" t="s">
        <v>3174</v>
      </c>
    </row>
    <row r="2509" spans="1:4" ht="12.75">
      <c r="A2509" s="11" t="s">
        <v>7869</v>
      </c>
      <c r="B2509" s="11" t="s">
        <v>7870</v>
      </c>
      <c r="C2509" s="11" t="s">
        <v>7850</v>
      </c>
      <c r="D2509" s="11" t="s">
        <v>3174</v>
      </c>
    </row>
    <row r="2510" spans="1:4" ht="12.75">
      <c r="A2510" s="11" t="s">
        <v>7871</v>
      </c>
      <c r="B2510" s="11" t="s">
        <v>7872</v>
      </c>
      <c r="C2510" s="11" t="s">
        <v>7850</v>
      </c>
      <c r="D2510" s="11" t="s">
        <v>3167</v>
      </c>
    </row>
    <row r="2511" spans="1:4" ht="12.75">
      <c r="A2511" s="11" t="s">
        <v>2864</v>
      </c>
      <c r="B2511" s="11" t="s">
        <v>7873</v>
      </c>
      <c r="C2511" s="11" t="s">
        <v>7850</v>
      </c>
      <c r="D2511" s="11" t="s">
        <v>1256</v>
      </c>
    </row>
    <row r="2512" spans="1:4" ht="12.75">
      <c r="A2512" s="11" t="s">
        <v>7874</v>
      </c>
      <c r="B2512" s="11" t="s">
        <v>7875</v>
      </c>
      <c r="C2512" s="11" t="s">
        <v>7850</v>
      </c>
      <c r="D2512" s="11" t="s">
        <v>3174</v>
      </c>
    </row>
    <row r="2513" spans="1:4" ht="12.75">
      <c r="A2513" s="11" t="s">
        <v>7876</v>
      </c>
      <c r="B2513" s="11" t="s">
        <v>7877</v>
      </c>
      <c r="C2513" s="11" t="s">
        <v>7850</v>
      </c>
      <c r="D2513" s="11" t="s">
        <v>3193</v>
      </c>
    </row>
    <row r="2514" spans="1:4" ht="12.75">
      <c r="A2514" s="11" t="s">
        <v>7878</v>
      </c>
      <c r="B2514" s="11" t="s">
        <v>7879</v>
      </c>
      <c r="C2514" s="11" t="s">
        <v>7850</v>
      </c>
      <c r="D2514" s="11" t="s">
        <v>2685</v>
      </c>
    </row>
    <row r="2515" spans="1:4" ht="12.75">
      <c r="A2515" s="11" t="s">
        <v>7880</v>
      </c>
      <c r="B2515" s="11" t="s">
        <v>7881</v>
      </c>
      <c r="C2515" s="11" t="s">
        <v>7850</v>
      </c>
      <c r="D2515" s="11" t="s">
        <v>1256</v>
      </c>
    </row>
    <row r="2516" spans="1:4" ht="12.75">
      <c r="A2516" s="11" t="s">
        <v>7882</v>
      </c>
      <c r="B2516" s="11" t="s">
        <v>7883</v>
      </c>
      <c r="C2516" s="11" t="s">
        <v>7850</v>
      </c>
      <c r="D2516" s="11" t="s">
        <v>1709</v>
      </c>
    </row>
    <row r="2517" spans="1:4" ht="12.75">
      <c r="A2517" s="11" t="s">
        <v>7884</v>
      </c>
      <c r="B2517" s="11" t="s">
        <v>7885</v>
      </c>
      <c r="C2517" s="11" t="s">
        <v>7850</v>
      </c>
      <c r="D2517" s="11" t="s">
        <v>1256</v>
      </c>
    </row>
    <row r="2518" spans="1:4" ht="12.75">
      <c r="A2518" s="11" t="s">
        <v>7886</v>
      </c>
      <c r="B2518" s="11" t="s">
        <v>7887</v>
      </c>
      <c r="C2518" s="11" t="s">
        <v>7850</v>
      </c>
      <c r="D2518" s="11" t="s">
        <v>3167</v>
      </c>
    </row>
    <row r="2519" spans="1:4" ht="12.75">
      <c r="A2519" s="11" t="s">
        <v>7888</v>
      </c>
      <c r="B2519" s="11" t="s">
        <v>7889</v>
      </c>
      <c r="C2519" s="11" t="s">
        <v>7850</v>
      </c>
      <c r="D2519" s="11" t="s">
        <v>1256</v>
      </c>
    </row>
    <row r="2520" spans="1:4" ht="12.75">
      <c r="A2520" s="11" t="s">
        <v>7890</v>
      </c>
      <c r="B2520" s="11" t="s">
        <v>7891</v>
      </c>
      <c r="C2520" s="11" t="s">
        <v>7850</v>
      </c>
      <c r="D2520" s="11" t="s">
        <v>3167</v>
      </c>
    </row>
    <row r="2521" spans="1:4" ht="12.75">
      <c r="A2521" s="11" t="s">
        <v>7892</v>
      </c>
      <c r="B2521" s="11" t="s">
        <v>7893</v>
      </c>
      <c r="C2521" s="11" t="s">
        <v>7850</v>
      </c>
      <c r="D2521" s="11" t="s">
        <v>3167</v>
      </c>
    </row>
    <row r="2522" spans="1:4" ht="12.75">
      <c r="A2522" s="11" t="s">
        <v>3797</v>
      </c>
      <c r="B2522" s="11" t="s">
        <v>7894</v>
      </c>
      <c r="C2522" s="11" t="s">
        <v>7850</v>
      </c>
      <c r="D2522" s="11" t="s">
        <v>1256</v>
      </c>
    </row>
    <row r="2523" spans="1:4" ht="12.75">
      <c r="A2523" s="11" t="s">
        <v>7895</v>
      </c>
      <c r="B2523" s="11" t="s">
        <v>7896</v>
      </c>
      <c r="C2523" s="11" t="s">
        <v>7850</v>
      </c>
      <c r="D2523" s="11" t="s">
        <v>1256</v>
      </c>
    </row>
    <row r="2524" spans="1:4" ht="12.75">
      <c r="A2524" s="11" t="s">
        <v>7897</v>
      </c>
      <c r="B2524" s="11" t="s">
        <v>7898</v>
      </c>
      <c r="C2524" s="11" t="s">
        <v>7850</v>
      </c>
      <c r="D2524" s="11" t="s">
        <v>1709</v>
      </c>
    </row>
    <row r="2525" spans="1:4" ht="12.75">
      <c r="A2525" s="11" t="s">
        <v>7899</v>
      </c>
      <c r="B2525" s="11" t="s">
        <v>7900</v>
      </c>
      <c r="C2525" s="11" t="s">
        <v>7850</v>
      </c>
      <c r="D2525" s="11" t="s">
        <v>3164</v>
      </c>
    </row>
    <row r="2526" spans="1:4" ht="12.75">
      <c r="A2526" s="11" t="s">
        <v>7901</v>
      </c>
      <c r="B2526" s="11" t="s">
        <v>7902</v>
      </c>
      <c r="C2526" s="11" t="s">
        <v>7850</v>
      </c>
      <c r="D2526" s="11" t="s">
        <v>1256</v>
      </c>
    </row>
    <row r="2527" spans="1:4" ht="12.75">
      <c r="A2527" s="11" t="s">
        <v>7903</v>
      </c>
      <c r="B2527" s="11" t="s">
        <v>7904</v>
      </c>
      <c r="C2527" s="11" t="s">
        <v>7850</v>
      </c>
      <c r="D2527" s="11" t="s">
        <v>3167</v>
      </c>
    </row>
    <row r="2528" spans="1:4" ht="12.75">
      <c r="A2528" s="11" t="s">
        <v>7905</v>
      </c>
      <c r="B2528" s="11" t="s">
        <v>7906</v>
      </c>
      <c r="C2528" s="11" t="s">
        <v>7850</v>
      </c>
      <c r="D2528" s="11" t="s">
        <v>1256</v>
      </c>
    </row>
    <row r="2529" spans="1:4" ht="12.75">
      <c r="A2529" s="11" t="s">
        <v>7907</v>
      </c>
      <c r="B2529" s="11" t="s">
        <v>7908</v>
      </c>
      <c r="C2529" s="11" t="s">
        <v>7850</v>
      </c>
      <c r="D2529" s="11" t="s">
        <v>3167</v>
      </c>
    </row>
    <row r="2530" spans="1:4" ht="12.75">
      <c r="A2530" s="11" t="s">
        <v>7909</v>
      </c>
      <c r="B2530" s="11" t="s">
        <v>7910</v>
      </c>
      <c r="C2530" s="11" t="s">
        <v>7850</v>
      </c>
      <c r="D2530" s="11" t="s">
        <v>3174</v>
      </c>
    </row>
    <row r="2531" spans="1:4" ht="12.75">
      <c r="A2531" s="11" t="s">
        <v>3895</v>
      </c>
      <c r="B2531" s="11" t="s">
        <v>7911</v>
      </c>
      <c r="C2531" s="11" t="s">
        <v>7850</v>
      </c>
      <c r="D2531" s="11" t="s">
        <v>3164</v>
      </c>
    </row>
    <row r="2532" spans="1:4" ht="12.75">
      <c r="A2532" s="11" t="s">
        <v>7912</v>
      </c>
      <c r="B2532" s="11" t="s">
        <v>7913</v>
      </c>
      <c r="C2532" s="11" t="s">
        <v>7850</v>
      </c>
      <c r="D2532" s="11" t="s">
        <v>1709</v>
      </c>
    </row>
    <row r="2533" spans="1:4" ht="12.75">
      <c r="A2533" s="11" t="s">
        <v>6959</v>
      </c>
      <c r="B2533" s="11" t="s">
        <v>7914</v>
      </c>
      <c r="C2533" s="11" t="s">
        <v>7850</v>
      </c>
      <c r="D2533" s="11" t="s">
        <v>1709</v>
      </c>
    </row>
    <row r="2534" spans="1:4" ht="12.75">
      <c r="A2534" s="11" t="s">
        <v>7915</v>
      </c>
      <c r="B2534" s="11" t="s">
        <v>7916</v>
      </c>
      <c r="C2534" s="11" t="s">
        <v>7850</v>
      </c>
      <c r="D2534" s="11" t="s">
        <v>1256</v>
      </c>
    </row>
    <row r="2535" spans="1:4" ht="12.75">
      <c r="A2535" s="11" t="s">
        <v>7917</v>
      </c>
      <c r="B2535" s="11" t="s">
        <v>7918</v>
      </c>
      <c r="C2535" s="11" t="s">
        <v>7850</v>
      </c>
      <c r="D2535" s="11" t="s">
        <v>1709</v>
      </c>
    </row>
    <row r="2536" spans="1:4" ht="12.75">
      <c r="A2536" s="11" t="s">
        <v>7919</v>
      </c>
      <c r="B2536" s="11" t="s">
        <v>7920</v>
      </c>
      <c r="C2536" s="11" t="s">
        <v>7850</v>
      </c>
      <c r="D2536" s="11" t="s">
        <v>3164</v>
      </c>
    </row>
    <row r="2537" spans="1:4" ht="12.75">
      <c r="A2537" s="11" t="s">
        <v>7921</v>
      </c>
      <c r="B2537" s="11" t="s">
        <v>7922</v>
      </c>
      <c r="C2537" s="11" t="s">
        <v>7850</v>
      </c>
      <c r="D2537" s="11" t="s">
        <v>3167</v>
      </c>
    </row>
    <row r="2538" spans="1:4" ht="12.75">
      <c r="A2538" s="11" t="s">
        <v>7923</v>
      </c>
      <c r="B2538" s="11" t="s">
        <v>7924</v>
      </c>
      <c r="C2538" s="11" t="s">
        <v>7850</v>
      </c>
      <c r="D2538" s="11" t="s">
        <v>3164</v>
      </c>
    </row>
    <row r="2539" spans="1:4" ht="12.75">
      <c r="A2539" s="11" t="s">
        <v>7925</v>
      </c>
      <c r="B2539" s="11" t="s">
        <v>7926</v>
      </c>
      <c r="C2539" s="11" t="s">
        <v>7850</v>
      </c>
      <c r="D2539" s="11" t="s">
        <v>3164</v>
      </c>
    </row>
    <row r="2540" spans="1:4" ht="12.75">
      <c r="A2540" s="11" t="s">
        <v>7927</v>
      </c>
      <c r="B2540" s="11" t="s">
        <v>7928</v>
      </c>
      <c r="C2540" s="11" t="s">
        <v>7850</v>
      </c>
      <c r="D2540" s="11" t="s">
        <v>1256</v>
      </c>
    </row>
    <row r="2541" spans="1:4" ht="12.75">
      <c r="A2541" s="11" t="s">
        <v>7929</v>
      </c>
      <c r="B2541" s="11" t="s">
        <v>7930</v>
      </c>
      <c r="C2541" s="11" t="s">
        <v>7850</v>
      </c>
      <c r="D2541" s="11" t="s">
        <v>3174</v>
      </c>
    </row>
    <row r="2542" spans="1:4" ht="12.75">
      <c r="A2542" s="11" t="s">
        <v>7931</v>
      </c>
      <c r="B2542" s="11" t="s">
        <v>7932</v>
      </c>
      <c r="C2542" s="11" t="s">
        <v>7850</v>
      </c>
      <c r="D2542" s="11" t="s">
        <v>3167</v>
      </c>
    </row>
    <row r="2543" spans="1:4" ht="12.75">
      <c r="A2543" s="11" t="s">
        <v>7933</v>
      </c>
      <c r="B2543" s="11" t="s">
        <v>7934</v>
      </c>
      <c r="C2543" s="11" t="s">
        <v>7850</v>
      </c>
      <c r="D2543" s="11" t="s">
        <v>1256</v>
      </c>
    </row>
    <row r="2544" spans="1:4" ht="12.75">
      <c r="A2544" s="11" t="s">
        <v>7935</v>
      </c>
      <c r="B2544" s="11" t="s">
        <v>7936</v>
      </c>
      <c r="C2544" s="11" t="s">
        <v>7850</v>
      </c>
      <c r="D2544" s="11" t="s">
        <v>1709</v>
      </c>
    </row>
    <row r="2545" spans="1:4" ht="12.75">
      <c r="A2545" s="11" t="s">
        <v>3678</v>
      </c>
      <c r="B2545" s="11" t="s">
        <v>7937</v>
      </c>
      <c r="C2545" s="11" t="s">
        <v>7850</v>
      </c>
      <c r="D2545" s="11" t="s">
        <v>1256</v>
      </c>
    </row>
    <row r="2546" spans="1:4" ht="12.75">
      <c r="A2546" s="11" t="s">
        <v>7938</v>
      </c>
      <c r="B2546" s="11" t="s">
        <v>7939</v>
      </c>
      <c r="C2546" s="11" t="s">
        <v>7850</v>
      </c>
      <c r="D2546" s="11" t="s">
        <v>1709</v>
      </c>
    </row>
    <row r="2547" spans="1:4" ht="12.75">
      <c r="A2547" s="11" t="s">
        <v>3114</v>
      </c>
      <c r="B2547" s="11" t="s">
        <v>7940</v>
      </c>
      <c r="C2547" s="11" t="s">
        <v>7850</v>
      </c>
      <c r="D2547" s="11" t="s">
        <v>1709</v>
      </c>
    </row>
    <row r="2548" spans="1:4" ht="12.75">
      <c r="A2548" s="11" t="s">
        <v>7941</v>
      </c>
      <c r="B2548" s="11" t="s">
        <v>7942</v>
      </c>
      <c r="C2548" s="11" t="s">
        <v>7850</v>
      </c>
      <c r="D2548" s="11" t="s">
        <v>3167</v>
      </c>
    </row>
    <row r="2549" spans="1:4" ht="12.75">
      <c r="A2549" s="11" t="s">
        <v>7943</v>
      </c>
      <c r="B2549" s="11" t="s">
        <v>7944</v>
      </c>
      <c r="C2549" s="11" t="s">
        <v>7850</v>
      </c>
      <c r="D2549" s="11" t="s">
        <v>3174</v>
      </c>
    </row>
    <row r="2550" spans="1:4" ht="12.75">
      <c r="A2550" s="11" t="s">
        <v>7945</v>
      </c>
      <c r="B2550" s="11" t="s">
        <v>7946</v>
      </c>
      <c r="C2550" s="11" t="s">
        <v>7850</v>
      </c>
      <c r="D2550" s="11" t="s">
        <v>3193</v>
      </c>
    </row>
    <row r="2551" spans="1:4" ht="12.75">
      <c r="A2551" s="11" t="s">
        <v>7947</v>
      </c>
      <c r="B2551" s="11" t="s">
        <v>7948</v>
      </c>
      <c r="C2551" s="11" t="s">
        <v>7850</v>
      </c>
      <c r="D2551" s="11" t="s">
        <v>3193</v>
      </c>
    </row>
    <row r="2552" spans="1:4" ht="12.75">
      <c r="A2552" s="11" t="s">
        <v>7949</v>
      </c>
      <c r="B2552" s="11" t="s">
        <v>7950</v>
      </c>
      <c r="C2552" s="11" t="s">
        <v>7850</v>
      </c>
      <c r="D2552" s="11" t="s">
        <v>3174</v>
      </c>
    </row>
    <row r="2553" spans="1:4" ht="12.75">
      <c r="A2553" s="11" t="s">
        <v>3619</v>
      </c>
      <c r="B2553" s="11" t="s">
        <v>7951</v>
      </c>
      <c r="C2553" s="11" t="s">
        <v>7850</v>
      </c>
      <c r="D2553" s="11" t="s">
        <v>3193</v>
      </c>
    </row>
    <row r="2554" spans="1:4" ht="12.75">
      <c r="A2554" s="11" t="s">
        <v>7952</v>
      </c>
      <c r="B2554" s="11" t="s">
        <v>7953</v>
      </c>
      <c r="C2554" s="11" t="s">
        <v>7850</v>
      </c>
      <c r="D2554" s="11" t="s">
        <v>1256</v>
      </c>
    </row>
    <row r="2555" spans="1:4" ht="12.75">
      <c r="A2555" s="11" t="s">
        <v>7954</v>
      </c>
      <c r="B2555" s="11" t="s">
        <v>7857</v>
      </c>
      <c r="C2555" s="11" t="s">
        <v>7850</v>
      </c>
      <c r="D2555" s="11" t="s">
        <v>3174</v>
      </c>
    </row>
    <row r="2556" spans="1:4" ht="12.75">
      <c r="A2556" s="11" t="s">
        <v>7955</v>
      </c>
      <c r="B2556" s="11" t="s">
        <v>7956</v>
      </c>
      <c r="C2556" s="11" t="s">
        <v>7850</v>
      </c>
      <c r="D2556" s="11" t="s">
        <v>3193</v>
      </c>
    </row>
    <row r="2557" spans="1:4" ht="12.75">
      <c r="A2557" s="11" t="s">
        <v>7957</v>
      </c>
      <c r="B2557" s="11" t="s">
        <v>7958</v>
      </c>
      <c r="C2557" s="11" t="s">
        <v>7850</v>
      </c>
      <c r="D2557" s="11" t="s">
        <v>2685</v>
      </c>
    </row>
    <row r="2558" spans="1:4" ht="12.75">
      <c r="A2558" s="11" t="s">
        <v>6074</v>
      </c>
      <c r="B2558" s="11" t="s">
        <v>7959</v>
      </c>
      <c r="C2558" s="11" t="s">
        <v>7850</v>
      </c>
      <c r="D2558" s="11" t="s">
        <v>2685</v>
      </c>
    </row>
    <row r="2559" spans="1:4" ht="12.75">
      <c r="A2559" s="11" t="s">
        <v>3027</v>
      </c>
      <c r="B2559" s="11" t="s">
        <v>7960</v>
      </c>
      <c r="C2559" s="11" t="s">
        <v>7961</v>
      </c>
      <c r="D2559" s="11" t="s">
        <v>2685</v>
      </c>
    </row>
    <row r="2560" spans="1:4" ht="12.75">
      <c r="A2560" s="11" t="s">
        <v>7962</v>
      </c>
      <c r="B2560" s="11" t="s">
        <v>6293</v>
      </c>
      <c r="C2560" s="11" t="s">
        <v>7963</v>
      </c>
      <c r="D2560" s="11" t="s">
        <v>2685</v>
      </c>
    </row>
    <row r="2561" spans="1:4" ht="12.75">
      <c r="A2561" s="11" t="s">
        <v>7964</v>
      </c>
      <c r="B2561" s="11" t="s">
        <v>7965</v>
      </c>
      <c r="C2561" s="11" t="s">
        <v>7966</v>
      </c>
      <c r="D2561" s="11" t="s">
        <v>2685</v>
      </c>
    </row>
    <row r="2562" spans="1:4" ht="12.75">
      <c r="A2562" s="11" t="s">
        <v>7967</v>
      </c>
      <c r="B2562" s="11" t="s">
        <v>7968</v>
      </c>
      <c r="C2562" s="11" t="s">
        <v>7969</v>
      </c>
      <c r="D2562" s="11" t="s">
        <v>2685</v>
      </c>
    </row>
    <row r="2563" spans="1:4" ht="12.75">
      <c r="A2563" s="11" t="s">
        <v>7774</v>
      </c>
      <c r="B2563" s="11" t="s">
        <v>7970</v>
      </c>
      <c r="C2563" s="11" t="s">
        <v>7969</v>
      </c>
      <c r="D2563" s="11" t="s">
        <v>2685</v>
      </c>
    </row>
    <row r="2564" spans="1:4" ht="12.75">
      <c r="A2564" s="11" t="s">
        <v>7971</v>
      </c>
      <c r="B2564" s="11" t="s">
        <v>7972</v>
      </c>
      <c r="C2564" s="11" t="s">
        <v>7973</v>
      </c>
      <c r="D2564" s="11" t="s">
        <v>2685</v>
      </c>
    </row>
    <row r="2565" spans="1:4" ht="12.75">
      <c r="A2565" s="11" t="s">
        <v>7974</v>
      </c>
      <c r="B2565" s="11" t="s">
        <v>7975</v>
      </c>
      <c r="C2565" s="11" t="s">
        <v>7973</v>
      </c>
      <c r="D2565" s="11" t="s">
        <v>2685</v>
      </c>
    </row>
    <row r="2566" spans="1:4" ht="12.75">
      <c r="A2566" s="11" t="s">
        <v>7976</v>
      </c>
      <c r="B2566" s="11" t="s">
        <v>7977</v>
      </c>
      <c r="C2566" s="11" t="s">
        <v>7973</v>
      </c>
      <c r="D2566" s="11" t="s">
        <v>2685</v>
      </c>
    </row>
    <row r="2567" spans="1:4" ht="12.75">
      <c r="A2567" s="11" t="s">
        <v>7978</v>
      </c>
      <c r="B2567" s="11" t="s">
        <v>7975</v>
      </c>
      <c r="C2567" s="11" t="s">
        <v>7973</v>
      </c>
      <c r="D2567" s="11" t="s">
        <v>2685</v>
      </c>
    </row>
    <row r="2568" spans="1:4" ht="12.75">
      <c r="A2568" s="11" t="s">
        <v>7979</v>
      </c>
      <c r="B2568" s="11" t="s">
        <v>7980</v>
      </c>
      <c r="C2568" s="11" t="s">
        <v>7981</v>
      </c>
      <c r="D2568" s="11" t="s">
        <v>2685</v>
      </c>
    </row>
    <row r="2569" spans="1:4" ht="12.75">
      <c r="A2569" s="11" t="s">
        <v>7982</v>
      </c>
      <c r="B2569" s="11" t="s">
        <v>7983</v>
      </c>
      <c r="C2569" s="11" t="s">
        <v>7984</v>
      </c>
      <c r="D2569" s="11" t="s">
        <v>2685</v>
      </c>
    </row>
    <row r="2570" spans="1:4" ht="12.75">
      <c r="A2570" s="11" t="s">
        <v>3387</v>
      </c>
      <c r="B2570" s="11" t="s">
        <v>7985</v>
      </c>
      <c r="C2570" s="11" t="s">
        <v>7984</v>
      </c>
      <c r="D2570" s="11" t="s">
        <v>2685</v>
      </c>
    </row>
    <row r="2571" spans="1:4" ht="12.75">
      <c r="A2571" s="11" t="s">
        <v>7986</v>
      </c>
      <c r="B2571" s="11" t="s">
        <v>7987</v>
      </c>
      <c r="C2571" s="11" t="s">
        <v>7984</v>
      </c>
      <c r="D2571" s="11" t="s">
        <v>2685</v>
      </c>
    </row>
    <row r="2572" spans="1:4" ht="12.75">
      <c r="A2572" s="11" t="s">
        <v>7988</v>
      </c>
      <c r="B2572" s="11" t="s">
        <v>7989</v>
      </c>
      <c r="C2572" s="11" t="s">
        <v>7984</v>
      </c>
      <c r="D2572" s="11" t="s">
        <v>2685</v>
      </c>
    </row>
    <row r="2573" spans="1:4" ht="12.75">
      <c r="A2573" s="11" t="s">
        <v>6754</v>
      </c>
      <c r="B2573" s="11" t="s">
        <v>2741</v>
      </c>
      <c r="C2573" s="11" t="s">
        <v>7984</v>
      </c>
      <c r="D2573" s="11" t="s">
        <v>2685</v>
      </c>
    </row>
    <row r="2574" spans="1:4" ht="12.75">
      <c r="A2574" s="11" t="s">
        <v>7990</v>
      </c>
      <c r="B2574" s="11" t="s">
        <v>7991</v>
      </c>
      <c r="C2574" s="11" t="s">
        <v>7992</v>
      </c>
      <c r="D2574" s="11" t="s">
        <v>2685</v>
      </c>
    </row>
    <row r="2575" spans="1:4" ht="12.75">
      <c r="A2575" s="11" t="s">
        <v>7993</v>
      </c>
      <c r="B2575" s="11" t="s">
        <v>7994</v>
      </c>
      <c r="C2575" s="11" t="s">
        <v>7992</v>
      </c>
      <c r="D2575" s="11" t="s">
        <v>2685</v>
      </c>
    </row>
    <row r="2576" spans="1:4" ht="12.75">
      <c r="A2576" s="11" t="s">
        <v>3206</v>
      </c>
      <c r="B2576" s="11" t="s">
        <v>7995</v>
      </c>
      <c r="C2576" s="11" t="s">
        <v>7992</v>
      </c>
      <c r="D2576" s="11" t="s">
        <v>2685</v>
      </c>
    </row>
    <row r="2577" spans="1:4" ht="12.75">
      <c r="A2577" s="11" t="s">
        <v>7996</v>
      </c>
      <c r="B2577" s="11" t="s">
        <v>7997</v>
      </c>
      <c r="C2577" s="11" t="s">
        <v>7992</v>
      </c>
      <c r="D2577" s="11" t="s">
        <v>2685</v>
      </c>
    </row>
    <row r="2578" spans="1:4" ht="12.75">
      <c r="A2578" s="11" t="s">
        <v>7998</v>
      </c>
      <c r="B2578" s="11" t="s">
        <v>7999</v>
      </c>
      <c r="C2578" s="11" t="s">
        <v>7992</v>
      </c>
      <c r="D2578" s="11" t="s">
        <v>2685</v>
      </c>
    </row>
    <row r="2579" spans="1:4" ht="12.75">
      <c r="A2579" s="11" t="s">
        <v>8000</v>
      </c>
      <c r="B2579" s="11" t="s">
        <v>8001</v>
      </c>
      <c r="C2579" s="11" t="s">
        <v>8002</v>
      </c>
      <c r="D2579" s="11" t="s">
        <v>2685</v>
      </c>
    </row>
    <row r="2580" spans="1:4" ht="12.75">
      <c r="A2580" s="11" t="s">
        <v>8003</v>
      </c>
      <c r="B2580" s="11" t="s">
        <v>8004</v>
      </c>
      <c r="C2580" s="11" t="s">
        <v>8005</v>
      </c>
      <c r="D2580" s="11" t="s">
        <v>2685</v>
      </c>
    </row>
    <row r="2581" spans="1:4" ht="12.75">
      <c r="A2581" s="11" t="s">
        <v>8006</v>
      </c>
      <c r="B2581" s="11" t="s">
        <v>2925</v>
      </c>
      <c r="C2581" s="11" t="s">
        <v>8007</v>
      </c>
      <c r="D2581" s="11" t="s">
        <v>2685</v>
      </c>
    </row>
    <row r="2582" spans="1:4" ht="12.75">
      <c r="A2582" s="11" t="s">
        <v>8008</v>
      </c>
      <c r="B2582" s="11" t="s">
        <v>8009</v>
      </c>
      <c r="C2582" s="11" t="s">
        <v>8007</v>
      </c>
      <c r="D2582" s="11" t="s">
        <v>2685</v>
      </c>
    </row>
    <row r="2583" spans="1:4" ht="12.75">
      <c r="A2583" s="11" t="s">
        <v>8010</v>
      </c>
      <c r="B2583" s="11" t="s">
        <v>8011</v>
      </c>
      <c r="C2583" s="11" t="s">
        <v>8007</v>
      </c>
      <c r="D2583" s="11" t="s">
        <v>2685</v>
      </c>
    </row>
    <row r="2584" spans="1:4" ht="12.75">
      <c r="A2584" s="11" t="s">
        <v>8012</v>
      </c>
      <c r="B2584" s="11" t="s">
        <v>8013</v>
      </c>
      <c r="C2584" s="11" t="s">
        <v>8007</v>
      </c>
      <c r="D2584" s="11" t="s">
        <v>2685</v>
      </c>
    </row>
    <row r="2585" spans="1:4" ht="12.75">
      <c r="A2585" s="11" t="s">
        <v>8014</v>
      </c>
      <c r="B2585" s="11" t="s">
        <v>8015</v>
      </c>
      <c r="C2585" s="11" t="s">
        <v>8016</v>
      </c>
      <c r="D2585" s="11" t="s">
        <v>2685</v>
      </c>
    </row>
    <row r="2586" spans="1:4" ht="12.75">
      <c r="A2586" s="11" t="s">
        <v>8017</v>
      </c>
      <c r="B2586" s="11" t="s">
        <v>8018</v>
      </c>
      <c r="C2586" s="11" t="s">
        <v>8019</v>
      </c>
      <c r="D2586" s="11" t="s">
        <v>2685</v>
      </c>
    </row>
    <row r="2587" spans="1:4" ht="12.75">
      <c r="A2587" s="11" t="s">
        <v>8020</v>
      </c>
      <c r="B2587" s="11" t="s">
        <v>8021</v>
      </c>
      <c r="C2587" s="11" t="s">
        <v>8022</v>
      </c>
      <c r="D2587" s="11" t="s">
        <v>2685</v>
      </c>
    </row>
    <row r="2588" spans="1:4" ht="12.75">
      <c r="A2588" s="11" t="s">
        <v>8023</v>
      </c>
      <c r="B2588" s="11" t="s">
        <v>2925</v>
      </c>
      <c r="C2588" s="11" t="s">
        <v>8024</v>
      </c>
      <c r="D2588" s="11" t="s">
        <v>2685</v>
      </c>
    </row>
    <row r="2589" spans="1:4" ht="12.75">
      <c r="A2589" s="11" t="s">
        <v>8025</v>
      </c>
      <c r="B2589" s="11" t="s">
        <v>8026</v>
      </c>
      <c r="C2589" s="11" t="s">
        <v>8027</v>
      </c>
      <c r="D2589" s="11" t="s">
        <v>2685</v>
      </c>
    </row>
    <row r="2590" spans="1:4" ht="12.75">
      <c r="A2590" s="11" t="s">
        <v>2878</v>
      </c>
      <c r="B2590" s="11" t="s">
        <v>8028</v>
      </c>
      <c r="C2590" s="11" t="s">
        <v>8029</v>
      </c>
      <c r="D2590" s="11" t="s">
        <v>2685</v>
      </c>
    </row>
    <row r="2591" spans="1:4" ht="12.75">
      <c r="A2591" s="11" t="s">
        <v>8030</v>
      </c>
      <c r="B2591" s="11" t="s">
        <v>8031</v>
      </c>
      <c r="C2591" s="11" t="s">
        <v>8032</v>
      </c>
      <c r="D2591" s="11" t="s">
        <v>2685</v>
      </c>
    </row>
    <row r="2592" spans="1:4" ht="12.75">
      <c r="A2592" s="11" t="s">
        <v>8033</v>
      </c>
      <c r="B2592" s="11" t="s">
        <v>8034</v>
      </c>
      <c r="C2592" s="11" t="s">
        <v>8035</v>
      </c>
      <c r="D2592" s="11" t="s">
        <v>2685</v>
      </c>
    </row>
    <row r="2593" spans="1:4" ht="12.75">
      <c r="A2593" s="11" t="s">
        <v>8036</v>
      </c>
      <c r="B2593" s="11" t="s">
        <v>8037</v>
      </c>
      <c r="C2593" s="11" t="s">
        <v>8038</v>
      </c>
      <c r="D2593" s="11" t="s">
        <v>2685</v>
      </c>
    </row>
    <row r="2594" spans="1:4" ht="12.75">
      <c r="A2594" s="11" t="s">
        <v>8039</v>
      </c>
      <c r="B2594" s="11" t="s">
        <v>8040</v>
      </c>
      <c r="C2594" s="11" t="s">
        <v>8038</v>
      </c>
      <c r="D2594" s="11" t="s">
        <v>2685</v>
      </c>
    </row>
    <row r="2595" spans="1:4" ht="12.75">
      <c r="A2595" s="11" t="s">
        <v>3853</v>
      </c>
      <c r="B2595" s="11" t="s">
        <v>8041</v>
      </c>
      <c r="C2595" s="11" t="s">
        <v>8038</v>
      </c>
      <c r="D2595" s="11" t="s">
        <v>2685</v>
      </c>
    </row>
    <row r="2596" spans="1:4" ht="12.75">
      <c r="A2596" s="11" t="s">
        <v>8042</v>
      </c>
      <c r="B2596" s="11" t="s">
        <v>8043</v>
      </c>
      <c r="C2596" s="11" t="s">
        <v>8038</v>
      </c>
      <c r="D2596" s="11" t="s">
        <v>2685</v>
      </c>
    </row>
    <row r="2597" spans="1:4" ht="12.75">
      <c r="A2597" s="11" t="s">
        <v>8044</v>
      </c>
      <c r="B2597" s="11" t="s">
        <v>8045</v>
      </c>
      <c r="C2597" s="11" t="s">
        <v>8046</v>
      </c>
      <c r="D2597" s="11" t="s">
        <v>2685</v>
      </c>
    </row>
    <row r="2598" spans="1:4" ht="12.75">
      <c r="A2598" s="11" t="s">
        <v>3387</v>
      </c>
      <c r="B2598" s="11" t="s">
        <v>8047</v>
      </c>
      <c r="C2598" s="11" t="s">
        <v>8048</v>
      </c>
      <c r="D2598" s="11" t="s">
        <v>2685</v>
      </c>
    </row>
    <row r="2599" spans="1:4" ht="12.75">
      <c r="A2599" s="11" t="s">
        <v>8049</v>
      </c>
      <c r="B2599" s="11" t="s">
        <v>8050</v>
      </c>
      <c r="C2599" s="11" t="s">
        <v>8048</v>
      </c>
      <c r="D2599" s="11" t="s">
        <v>2685</v>
      </c>
    </row>
    <row r="2600" spans="1:4" ht="12.75">
      <c r="A2600" s="11" t="s">
        <v>8051</v>
      </c>
      <c r="B2600" s="11" t="s">
        <v>8052</v>
      </c>
      <c r="C2600" s="11" t="s">
        <v>8048</v>
      </c>
      <c r="D2600" s="11" t="s">
        <v>2685</v>
      </c>
    </row>
    <row r="2601" spans="1:4" ht="12.75">
      <c r="A2601" s="11" t="s">
        <v>3583</v>
      </c>
      <c r="B2601" s="11" t="s">
        <v>8053</v>
      </c>
      <c r="C2601" s="11" t="s">
        <v>8048</v>
      </c>
      <c r="D2601" s="11" t="s">
        <v>2685</v>
      </c>
    </row>
    <row r="2602" spans="1:4" ht="12.75">
      <c r="A2602" s="11" t="s">
        <v>8054</v>
      </c>
      <c r="B2602" s="11" t="s">
        <v>8055</v>
      </c>
      <c r="C2602" s="11" t="s">
        <v>8048</v>
      </c>
      <c r="D2602" s="11" t="s">
        <v>2685</v>
      </c>
    </row>
    <row r="2603" spans="1:4" ht="12.75">
      <c r="A2603" s="11" t="s">
        <v>8056</v>
      </c>
      <c r="B2603" s="11" t="s">
        <v>8057</v>
      </c>
      <c r="C2603" s="11" t="s">
        <v>8048</v>
      </c>
      <c r="D2603" s="11" t="s">
        <v>2685</v>
      </c>
    </row>
    <row r="2604" spans="1:4" ht="12.75">
      <c r="A2604" s="11" t="s">
        <v>8058</v>
      </c>
      <c r="B2604" s="11" t="s">
        <v>8059</v>
      </c>
      <c r="C2604" s="11" t="s">
        <v>8048</v>
      </c>
      <c r="D2604" s="11" t="s">
        <v>2685</v>
      </c>
    </row>
    <row r="2605" spans="1:4" ht="12.75">
      <c r="A2605" s="11" t="s">
        <v>8060</v>
      </c>
      <c r="B2605" s="11" t="s">
        <v>8061</v>
      </c>
      <c r="C2605" s="11" t="s">
        <v>8048</v>
      </c>
      <c r="D2605" s="11" t="s">
        <v>2685</v>
      </c>
    </row>
    <row r="2606" spans="1:4" ht="12.75">
      <c r="A2606" s="11" t="s">
        <v>8062</v>
      </c>
      <c r="B2606" s="11" t="s">
        <v>8063</v>
      </c>
      <c r="C2606" s="11" t="s">
        <v>8048</v>
      </c>
      <c r="D2606" s="11" t="s">
        <v>2685</v>
      </c>
    </row>
    <row r="2607" spans="1:4" ht="12.75">
      <c r="A2607" s="11" t="s">
        <v>8064</v>
      </c>
      <c r="B2607" s="11" t="s">
        <v>8065</v>
      </c>
      <c r="C2607" s="11" t="s">
        <v>8048</v>
      </c>
      <c r="D2607" s="11" t="s">
        <v>2685</v>
      </c>
    </row>
    <row r="2608" spans="1:4" ht="12.75">
      <c r="A2608" s="11" t="s">
        <v>8066</v>
      </c>
      <c r="B2608" s="11" t="s">
        <v>8067</v>
      </c>
      <c r="C2608" s="11" t="s">
        <v>8048</v>
      </c>
      <c r="D2608" s="11" t="s">
        <v>2685</v>
      </c>
    </row>
    <row r="2609" spans="1:4" ht="12.75">
      <c r="A2609" s="11" t="s">
        <v>8068</v>
      </c>
      <c r="B2609" s="11" t="s">
        <v>8069</v>
      </c>
      <c r="C2609" s="11" t="s">
        <v>8048</v>
      </c>
      <c r="D2609" s="11" t="s">
        <v>2685</v>
      </c>
    </row>
    <row r="2610" spans="1:4" ht="12.75">
      <c r="A2610" s="11" t="s">
        <v>8070</v>
      </c>
      <c r="B2610" s="11" t="s">
        <v>8071</v>
      </c>
      <c r="C2610" s="11" t="s">
        <v>8048</v>
      </c>
      <c r="D2610" s="11" t="s">
        <v>2685</v>
      </c>
    </row>
    <row r="2611" spans="1:4" ht="12.75">
      <c r="A2611" s="11" t="s">
        <v>8072</v>
      </c>
      <c r="B2611" s="11" t="s">
        <v>8073</v>
      </c>
      <c r="C2611" s="11" t="s">
        <v>8048</v>
      </c>
      <c r="D2611" s="11" t="s">
        <v>2685</v>
      </c>
    </row>
    <row r="2612" spans="1:4" ht="12.75">
      <c r="A2612" s="11" t="s">
        <v>8074</v>
      </c>
      <c r="B2612" s="11" t="s">
        <v>8075</v>
      </c>
      <c r="C2612" s="11" t="s">
        <v>8048</v>
      </c>
      <c r="D2612" s="11" t="s">
        <v>2685</v>
      </c>
    </row>
    <row r="2613" spans="1:4" ht="12.75">
      <c r="A2613" s="11" t="s">
        <v>8076</v>
      </c>
      <c r="B2613" s="11" t="s">
        <v>2773</v>
      </c>
      <c r="C2613" s="11" t="s">
        <v>8048</v>
      </c>
      <c r="D2613" s="11" t="s">
        <v>2685</v>
      </c>
    </row>
    <row r="2614" spans="1:4" ht="12.75">
      <c r="A2614" s="11" t="s">
        <v>8077</v>
      </c>
      <c r="B2614" s="11" t="s">
        <v>8078</v>
      </c>
      <c r="C2614" s="11" t="s">
        <v>8079</v>
      </c>
      <c r="D2614" s="11" t="s">
        <v>2685</v>
      </c>
    </row>
    <row r="2615" spans="1:4" ht="12.75">
      <c r="A2615" s="11" t="s">
        <v>8080</v>
      </c>
      <c r="B2615" s="11" t="s">
        <v>4858</v>
      </c>
      <c r="C2615" s="11" t="s">
        <v>8079</v>
      </c>
      <c r="D2615" s="11" t="s">
        <v>2685</v>
      </c>
    </row>
    <row r="2616" spans="1:4" ht="12.75">
      <c r="A2616" s="11" t="s">
        <v>8081</v>
      </c>
      <c r="B2616" s="11" t="s">
        <v>2721</v>
      </c>
      <c r="C2616" s="11" t="s">
        <v>8082</v>
      </c>
      <c r="D2616" s="11" t="s">
        <v>2685</v>
      </c>
    </row>
    <row r="2617" spans="1:4" ht="12.75">
      <c r="A2617" s="11" t="s">
        <v>8083</v>
      </c>
      <c r="B2617" s="11" t="s">
        <v>8084</v>
      </c>
      <c r="C2617" s="11" t="s">
        <v>8082</v>
      </c>
      <c r="D2617" s="11" t="s">
        <v>2685</v>
      </c>
    </row>
    <row r="2618" spans="1:4" ht="12.75">
      <c r="A2618" s="11" t="s">
        <v>8085</v>
      </c>
      <c r="B2618" s="11" t="s">
        <v>8086</v>
      </c>
      <c r="C2618" s="11" t="s">
        <v>8082</v>
      </c>
      <c r="D2618" s="11" t="s">
        <v>2685</v>
      </c>
    </row>
    <row r="2619" spans="1:4" ht="12.75">
      <c r="A2619" s="11" t="s">
        <v>8087</v>
      </c>
      <c r="B2619" s="11" t="s">
        <v>8088</v>
      </c>
      <c r="C2619" s="11" t="s">
        <v>8089</v>
      </c>
      <c r="D2619" s="11" t="s">
        <v>2685</v>
      </c>
    </row>
    <row r="2620" spans="1:4" ht="12.75">
      <c r="A2620" s="11" t="s">
        <v>8090</v>
      </c>
      <c r="B2620" s="11" t="s">
        <v>8091</v>
      </c>
      <c r="C2620" s="11" t="s">
        <v>8092</v>
      </c>
      <c r="D2620" s="11" t="s">
        <v>2685</v>
      </c>
    </row>
    <row r="2621" spans="1:4" ht="12.75">
      <c r="A2621" s="11" t="s">
        <v>8093</v>
      </c>
      <c r="B2621" s="11" t="s">
        <v>8094</v>
      </c>
      <c r="C2621" s="11" t="s">
        <v>8095</v>
      </c>
      <c r="D2621" s="11" t="s">
        <v>2685</v>
      </c>
    </row>
    <row r="2622" spans="1:4" ht="12.75">
      <c r="A2622" s="11" t="s">
        <v>8096</v>
      </c>
      <c r="B2622" s="11" t="s">
        <v>8097</v>
      </c>
      <c r="C2622" s="11" t="s">
        <v>8098</v>
      </c>
      <c r="D2622" s="11" t="s">
        <v>2685</v>
      </c>
    </row>
    <row r="2623" spans="1:4" ht="12.75">
      <c r="A2623" s="11" t="s">
        <v>3678</v>
      </c>
      <c r="B2623" s="11" t="s">
        <v>8099</v>
      </c>
      <c r="C2623" s="11" t="s">
        <v>8098</v>
      </c>
      <c r="D2623" s="11" t="s">
        <v>2685</v>
      </c>
    </row>
    <row r="2624" spans="1:4" ht="12.75">
      <c r="A2624" s="11" t="s">
        <v>8100</v>
      </c>
      <c r="B2624" s="11" t="s">
        <v>8101</v>
      </c>
      <c r="C2624" s="11" t="s">
        <v>8102</v>
      </c>
      <c r="D2624" s="11" t="s">
        <v>2685</v>
      </c>
    </row>
    <row r="2625" spans="1:4" ht="12.75">
      <c r="A2625" s="11" t="s">
        <v>3972</v>
      </c>
      <c r="B2625" s="11" t="s">
        <v>8103</v>
      </c>
      <c r="C2625" s="11" t="s">
        <v>8104</v>
      </c>
      <c r="D2625" s="11" t="s">
        <v>2685</v>
      </c>
    </row>
    <row r="2626" spans="1:4" ht="12.75">
      <c r="A2626" s="11" t="s">
        <v>8105</v>
      </c>
      <c r="B2626" s="11" t="s">
        <v>4938</v>
      </c>
      <c r="C2626" s="11" t="s">
        <v>8106</v>
      </c>
      <c r="D2626" s="11" t="s">
        <v>2685</v>
      </c>
    </row>
    <row r="2627" spans="1:4" ht="12.75">
      <c r="A2627" s="11" t="s">
        <v>8107</v>
      </c>
      <c r="B2627" s="11" t="s">
        <v>8108</v>
      </c>
      <c r="C2627" s="11" t="s">
        <v>8109</v>
      </c>
      <c r="D2627" s="11" t="s">
        <v>2685</v>
      </c>
    </row>
    <row r="2628" spans="1:4" ht="12.75">
      <c r="A2628" s="11" t="s">
        <v>8110</v>
      </c>
      <c r="B2628" s="11" t="s">
        <v>8111</v>
      </c>
      <c r="C2628" s="11" t="s">
        <v>8112</v>
      </c>
      <c r="D2628" s="11" t="s">
        <v>2685</v>
      </c>
    </row>
    <row r="2629" spans="1:4" ht="12.75">
      <c r="A2629" s="11" t="s">
        <v>8113</v>
      </c>
      <c r="B2629" s="11" t="s">
        <v>8114</v>
      </c>
      <c r="C2629" s="11" t="s">
        <v>8115</v>
      </c>
      <c r="D2629" s="11" t="s">
        <v>2685</v>
      </c>
    </row>
    <row r="2630" spans="1:4" ht="12.75">
      <c r="A2630" s="11" t="s">
        <v>8116</v>
      </c>
      <c r="B2630" s="11" t="s">
        <v>8117</v>
      </c>
      <c r="C2630" s="11" t="s">
        <v>8115</v>
      </c>
      <c r="D2630" s="11" t="s">
        <v>2685</v>
      </c>
    </row>
    <row r="2631" spans="1:4" ht="12.75">
      <c r="A2631" s="11" t="s">
        <v>2775</v>
      </c>
      <c r="B2631" s="11" t="s">
        <v>8118</v>
      </c>
      <c r="C2631" s="11" t="s">
        <v>8115</v>
      </c>
      <c r="D2631" s="11" t="s">
        <v>2685</v>
      </c>
    </row>
    <row r="2632" spans="1:4" ht="12.75">
      <c r="A2632" s="11" t="s">
        <v>8119</v>
      </c>
      <c r="B2632" s="11" t="s">
        <v>8120</v>
      </c>
      <c r="C2632" s="11" t="s">
        <v>8121</v>
      </c>
      <c r="D2632" s="11" t="s">
        <v>2685</v>
      </c>
    </row>
    <row r="2633" spans="1:4" ht="12.75">
      <c r="A2633" s="11" t="s">
        <v>8122</v>
      </c>
      <c r="B2633" s="11" t="s">
        <v>8123</v>
      </c>
      <c r="C2633" s="11" t="s">
        <v>8124</v>
      </c>
      <c r="D2633" s="11" t="s">
        <v>2685</v>
      </c>
    </row>
    <row r="2634" spans="1:4" ht="12.75">
      <c r="A2634" s="11" t="s">
        <v>2856</v>
      </c>
      <c r="B2634" s="11" t="s">
        <v>8125</v>
      </c>
      <c r="C2634" s="11" t="s">
        <v>8126</v>
      </c>
      <c r="D2634" s="11" t="s">
        <v>2685</v>
      </c>
    </row>
    <row r="2635" spans="1:4" ht="12.75">
      <c r="A2635" s="11" t="s">
        <v>8127</v>
      </c>
      <c r="B2635" s="11" t="s">
        <v>8128</v>
      </c>
      <c r="C2635" s="11" t="s">
        <v>8126</v>
      </c>
      <c r="D2635" s="11" t="s">
        <v>2685</v>
      </c>
    </row>
    <row r="2636" spans="1:4" ht="12.75">
      <c r="A2636" s="11" t="s">
        <v>8129</v>
      </c>
      <c r="B2636" s="11" t="s">
        <v>8130</v>
      </c>
      <c r="C2636" s="11" t="s">
        <v>8126</v>
      </c>
      <c r="D2636" s="11" t="s">
        <v>2685</v>
      </c>
    </row>
    <row r="2637" spans="1:4" ht="12.75">
      <c r="A2637" s="11" t="s">
        <v>8131</v>
      </c>
      <c r="B2637" s="11" t="s">
        <v>8132</v>
      </c>
      <c r="C2637" s="11" t="s">
        <v>8126</v>
      </c>
      <c r="D2637" s="11" t="s">
        <v>2685</v>
      </c>
    </row>
    <row r="2638" spans="1:4" ht="12.75">
      <c r="A2638" s="11" t="s">
        <v>8133</v>
      </c>
      <c r="B2638" s="11" t="s">
        <v>8134</v>
      </c>
      <c r="C2638" s="11" t="s">
        <v>8135</v>
      </c>
      <c r="D2638" s="11" t="s">
        <v>2685</v>
      </c>
    </row>
    <row r="2639" spans="1:4" ht="12.75">
      <c r="A2639" s="11" t="s">
        <v>8136</v>
      </c>
      <c r="B2639" s="11" t="s">
        <v>2925</v>
      </c>
      <c r="C2639" s="11" t="s">
        <v>8137</v>
      </c>
      <c r="D2639" s="11" t="s">
        <v>2685</v>
      </c>
    </row>
    <row r="2640" spans="1:4" ht="12.75">
      <c r="A2640" s="11" t="s">
        <v>8138</v>
      </c>
      <c r="B2640" s="11" t="s">
        <v>8139</v>
      </c>
      <c r="C2640" s="11" t="s">
        <v>8140</v>
      </c>
      <c r="D2640" s="11" t="s">
        <v>2685</v>
      </c>
    </row>
    <row r="2641" spans="1:4" ht="12.75">
      <c r="A2641" s="11" t="s">
        <v>3260</v>
      </c>
      <c r="B2641" s="11" t="s">
        <v>8141</v>
      </c>
      <c r="C2641" s="11" t="s">
        <v>8140</v>
      </c>
      <c r="D2641" s="11" t="s">
        <v>2685</v>
      </c>
    </row>
    <row r="2642" spans="1:4" ht="12.75">
      <c r="A2642" s="11" t="s">
        <v>8142</v>
      </c>
      <c r="B2642" s="11" t="s">
        <v>7012</v>
      </c>
      <c r="C2642" s="11" t="s">
        <v>8140</v>
      </c>
      <c r="D2642" s="11" t="s">
        <v>2685</v>
      </c>
    </row>
    <row r="2643" spans="1:4" ht="12.75">
      <c r="A2643" s="11" t="s">
        <v>8143</v>
      </c>
      <c r="B2643" s="11" t="s">
        <v>8144</v>
      </c>
      <c r="C2643" s="11" t="s">
        <v>8140</v>
      </c>
      <c r="D2643" s="11" t="s">
        <v>2685</v>
      </c>
    </row>
    <row r="2644" spans="1:4" ht="12.75">
      <c r="A2644" s="11" t="s">
        <v>8145</v>
      </c>
      <c r="B2644" s="11" t="s">
        <v>8139</v>
      </c>
      <c r="C2644" s="11" t="s">
        <v>8140</v>
      </c>
      <c r="D2644" s="11" t="s">
        <v>2685</v>
      </c>
    </row>
    <row r="2645" spans="1:4" ht="12.75">
      <c r="A2645" s="11" t="s">
        <v>8146</v>
      </c>
      <c r="B2645" s="11" t="s">
        <v>8147</v>
      </c>
      <c r="C2645" s="11" t="s">
        <v>8140</v>
      </c>
      <c r="D2645" s="11" t="s">
        <v>2685</v>
      </c>
    </row>
    <row r="2646" spans="1:4" ht="12.75">
      <c r="A2646" s="11" t="s">
        <v>3298</v>
      </c>
      <c r="B2646" s="11" t="s">
        <v>8148</v>
      </c>
      <c r="C2646" s="11" t="s">
        <v>8140</v>
      </c>
      <c r="D2646" s="11" t="s">
        <v>2685</v>
      </c>
    </row>
    <row r="2647" spans="1:4" ht="12.75">
      <c r="A2647" s="11" t="s">
        <v>8149</v>
      </c>
      <c r="B2647" s="11" t="s">
        <v>8150</v>
      </c>
      <c r="C2647" s="11" t="s">
        <v>8140</v>
      </c>
      <c r="D2647" s="11" t="s">
        <v>2685</v>
      </c>
    </row>
    <row r="2648" spans="1:4" ht="12.75">
      <c r="A2648" s="11" t="s">
        <v>8151</v>
      </c>
      <c r="B2648" s="11" t="s">
        <v>8152</v>
      </c>
      <c r="C2648" s="11" t="s">
        <v>8140</v>
      </c>
      <c r="D2648" s="11" t="s">
        <v>2685</v>
      </c>
    </row>
    <row r="2649" spans="1:4" ht="12.75">
      <c r="A2649" s="11" t="s">
        <v>8153</v>
      </c>
      <c r="B2649" s="11" t="s">
        <v>2773</v>
      </c>
      <c r="C2649" s="11" t="s">
        <v>8140</v>
      </c>
      <c r="D2649" s="11" t="s">
        <v>2685</v>
      </c>
    </row>
    <row r="2650" spans="1:4" ht="12.75">
      <c r="A2650" s="11" t="s">
        <v>8154</v>
      </c>
      <c r="B2650" s="11" t="s">
        <v>8155</v>
      </c>
      <c r="C2650" s="11" t="s">
        <v>8156</v>
      </c>
      <c r="D2650" s="11" t="s">
        <v>2685</v>
      </c>
    </row>
    <row r="2651" spans="1:4" ht="12.75">
      <c r="A2651" s="11" t="s">
        <v>8157</v>
      </c>
      <c r="B2651" s="11" t="s">
        <v>8158</v>
      </c>
      <c r="C2651" s="11" t="s">
        <v>8156</v>
      </c>
      <c r="D2651" s="11" t="s">
        <v>2685</v>
      </c>
    </row>
    <row r="2652" spans="1:4" ht="12.75">
      <c r="A2652" s="11" t="s">
        <v>8159</v>
      </c>
      <c r="B2652" s="11" t="s">
        <v>2773</v>
      </c>
      <c r="C2652" s="11" t="s">
        <v>8156</v>
      </c>
      <c r="D2652" s="11" t="s">
        <v>2685</v>
      </c>
    </row>
    <row r="2653" spans="1:4" ht="12.75">
      <c r="A2653" s="11" t="s">
        <v>8160</v>
      </c>
      <c r="B2653" s="11" t="s">
        <v>5366</v>
      </c>
      <c r="C2653" s="11" t="s">
        <v>8161</v>
      </c>
      <c r="D2653" s="11" t="s">
        <v>2685</v>
      </c>
    </row>
    <row r="2654" spans="1:4" ht="12.75">
      <c r="A2654" s="11" t="s">
        <v>8162</v>
      </c>
      <c r="B2654" s="11" t="s">
        <v>8163</v>
      </c>
      <c r="C2654" s="11" t="s">
        <v>8164</v>
      </c>
      <c r="D2654" s="11" t="s">
        <v>2685</v>
      </c>
    </row>
    <row r="2655" spans="1:4" ht="12.75">
      <c r="A2655" s="11" t="s">
        <v>8165</v>
      </c>
      <c r="B2655" s="11" t="s">
        <v>8166</v>
      </c>
      <c r="C2655" s="11" t="s">
        <v>8167</v>
      </c>
      <c r="D2655" s="11" t="s">
        <v>2685</v>
      </c>
    </row>
    <row r="2656" spans="1:4" ht="12.75">
      <c r="A2656" s="11" t="s">
        <v>8168</v>
      </c>
      <c r="B2656" s="11" t="s">
        <v>8169</v>
      </c>
      <c r="C2656" s="11" t="s">
        <v>8170</v>
      </c>
      <c r="D2656" s="11" t="s">
        <v>2685</v>
      </c>
    </row>
    <row r="2657" spans="1:4" ht="12.75">
      <c r="A2657" s="11" t="s">
        <v>5171</v>
      </c>
      <c r="B2657" s="11" t="s">
        <v>8171</v>
      </c>
      <c r="C2657" s="11" t="s">
        <v>8170</v>
      </c>
      <c r="D2657" s="11" t="s">
        <v>2685</v>
      </c>
    </row>
    <row r="2658" spans="1:4" ht="12.75">
      <c r="A2658" s="11" t="s">
        <v>8172</v>
      </c>
      <c r="B2658" s="11" t="s">
        <v>8173</v>
      </c>
      <c r="C2658" s="11" t="s">
        <v>8170</v>
      </c>
      <c r="D2658" s="11" t="s">
        <v>2685</v>
      </c>
    </row>
    <row r="2659" spans="1:4" ht="12.75">
      <c r="A2659" s="11" t="s">
        <v>8174</v>
      </c>
      <c r="B2659" s="11" t="s">
        <v>8175</v>
      </c>
      <c r="C2659" s="11" t="s">
        <v>8170</v>
      </c>
      <c r="D2659" s="11" t="s">
        <v>2685</v>
      </c>
    </row>
    <row r="2660" spans="1:4" ht="12.75">
      <c r="A2660" s="11" t="s">
        <v>8176</v>
      </c>
      <c r="B2660" s="11" t="s">
        <v>8177</v>
      </c>
      <c r="C2660" s="11" t="s">
        <v>8170</v>
      </c>
      <c r="D2660" s="11" t="s">
        <v>2685</v>
      </c>
    </row>
    <row r="2661" spans="1:4" ht="12.75">
      <c r="A2661" s="11" t="s">
        <v>8178</v>
      </c>
      <c r="B2661" s="11" t="s">
        <v>8179</v>
      </c>
      <c r="C2661" s="11" t="s">
        <v>8170</v>
      </c>
      <c r="D2661" s="11" t="s">
        <v>2685</v>
      </c>
    </row>
    <row r="2662" spans="1:4" ht="12.75">
      <c r="A2662" s="11" t="s">
        <v>8180</v>
      </c>
      <c r="B2662" s="11" t="s">
        <v>8181</v>
      </c>
      <c r="C2662" s="11" t="s">
        <v>8170</v>
      </c>
      <c r="D2662" s="11" t="s">
        <v>2685</v>
      </c>
    </row>
    <row r="2663" spans="1:4" ht="12.75">
      <c r="A2663" s="11" t="s">
        <v>8182</v>
      </c>
      <c r="B2663" s="11" t="s">
        <v>8183</v>
      </c>
      <c r="C2663" s="11" t="s">
        <v>8170</v>
      </c>
      <c r="D2663" s="11" t="s">
        <v>2685</v>
      </c>
    </row>
    <row r="2664" spans="1:4" ht="12.75">
      <c r="A2664" s="11" t="s">
        <v>8184</v>
      </c>
      <c r="B2664" s="11" t="s">
        <v>8185</v>
      </c>
      <c r="C2664" s="11" t="s">
        <v>8170</v>
      </c>
      <c r="D2664" s="11" t="s">
        <v>2685</v>
      </c>
    </row>
    <row r="2665" spans="1:4" ht="12.75">
      <c r="A2665" s="11" t="s">
        <v>8186</v>
      </c>
      <c r="B2665" s="11" t="s">
        <v>8187</v>
      </c>
      <c r="C2665" s="11" t="s">
        <v>8170</v>
      </c>
      <c r="D2665" s="11" t="s">
        <v>2685</v>
      </c>
    </row>
    <row r="2666" spans="1:4" ht="12.75">
      <c r="A2666" s="11" t="s">
        <v>5203</v>
      </c>
      <c r="B2666" s="11" t="s">
        <v>8188</v>
      </c>
      <c r="C2666" s="11" t="s">
        <v>8170</v>
      </c>
      <c r="D2666" s="11" t="s">
        <v>2685</v>
      </c>
    </row>
    <row r="2667" spans="1:4" ht="12.75">
      <c r="A2667" s="11" t="s">
        <v>8189</v>
      </c>
      <c r="B2667" s="11" t="s">
        <v>8190</v>
      </c>
      <c r="C2667" s="11" t="s">
        <v>8170</v>
      </c>
      <c r="D2667" s="11" t="s">
        <v>2685</v>
      </c>
    </row>
    <row r="2668" spans="1:4" ht="12.75">
      <c r="A2668" s="11" t="s">
        <v>8191</v>
      </c>
      <c r="B2668" s="11" t="s">
        <v>8192</v>
      </c>
      <c r="C2668" s="11" t="s">
        <v>8170</v>
      </c>
      <c r="D2668" s="11" t="s">
        <v>2685</v>
      </c>
    </row>
    <row r="2669" spans="1:4" ht="12.75">
      <c r="A2669" s="11" t="s">
        <v>8193</v>
      </c>
      <c r="B2669" s="11" t="s">
        <v>8194</v>
      </c>
      <c r="C2669" s="11" t="s">
        <v>8195</v>
      </c>
      <c r="D2669" s="11" t="s">
        <v>2685</v>
      </c>
    </row>
    <row r="2670" spans="1:4" ht="12.75">
      <c r="A2670" s="11" t="s">
        <v>8196</v>
      </c>
      <c r="B2670" s="11" t="s">
        <v>8197</v>
      </c>
      <c r="C2670" s="11" t="s">
        <v>8198</v>
      </c>
      <c r="D2670" s="11" t="s">
        <v>2685</v>
      </c>
    </row>
    <row r="2671" spans="1:4" ht="12.75">
      <c r="A2671" s="11" t="s">
        <v>8199</v>
      </c>
      <c r="B2671" s="11" t="s">
        <v>8200</v>
      </c>
      <c r="C2671" s="11" t="s">
        <v>8198</v>
      </c>
      <c r="D2671" s="11" t="s">
        <v>2685</v>
      </c>
    </row>
    <row r="2672" spans="1:4" ht="12.75">
      <c r="A2672" s="11" t="s">
        <v>3080</v>
      </c>
      <c r="B2672" s="11" t="s">
        <v>8201</v>
      </c>
      <c r="C2672" s="11" t="s">
        <v>8198</v>
      </c>
      <c r="D2672" s="11" t="s">
        <v>2685</v>
      </c>
    </row>
    <row r="2673" spans="1:4" ht="12.75">
      <c r="A2673" s="11" t="s">
        <v>8202</v>
      </c>
      <c r="B2673" s="11" t="s">
        <v>8203</v>
      </c>
      <c r="C2673" s="11" t="s">
        <v>8204</v>
      </c>
      <c r="D2673" s="11" t="s">
        <v>2685</v>
      </c>
    </row>
    <row r="2674" spans="1:4" ht="12.75">
      <c r="A2674" s="11" t="s">
        <v>8205</v>
      </c>
      <c r="B2674" s="11" t="s">
        <v>8206</v>
      </c>
      <c r="C2674" s="11" t="s">
        <v>8204</v>
      </c>
      <c r="D2674" s="11" t="s">
        <v>2685</v>
      </c>
    </row>
    <row r="2675" spans="1:4" ht="12.75">
      <c r="A2675" s="11" t="s">
        <v>8207</v>
      </c>
      <c r="B2675" s="11" t="s">
        <v>8208</v>
      </c>
      <c r="C2675" s="11" t="s">
        <v>8204</v>
      </c>
      <c r="D2675" s="11" t="s">
        <v>2685</v>
      </c>
    </row>
    <row r="2676" spans="1:4" ht="12.75">
      <c r="A2676" s="11" t="s">
        <v>8209</v>
      </c>
      <c r="B2676" s="11" t="s">
        <v>8210</v>
      </c>
      <c r="C2676" s="11" t="s">
        <v>8211</v>
      </c>
      <c r="D2676" s="11" t="s">
        <v>2685</v>
      </c>
    </row>
    <row r="2677" spans="1:4" ht="12.75">
      <c r="A2677" s="11" t="s">
        <v>8212</v>
      </c>
      <c r="B2677" s="11" t="s">
        <v>8213</v>
      </c>
      <c r="C2677" s="11" t="s">
        <v>8214</v>
      </c>
      <c r="D2677" s="11" t="s">
        <v>2685</v>
      </c>
    </row>
    <row r="2678" spans="1:4" ht="12.75">
      <c r="A2678" s="11" t="s">
        <v>8215</v>
      </c>
      <c r="B2678" s="11" t="s">
        <v>8216</v>
      </c>
      <c r="C2678" s="11" t="s">
        <v>8217</v>
      </c>
      <c r="D2678" s="11" t="s">
        <v>2685</v>
      </c>
    </row>
    <row r="2679" spans="1:4" ht="12.75">
      <c r="A2679" s="11" t="s">
        <v>8218</v>
      </c>
      <c r="B2679" s="11" t="s">
        <v>8219</v>
      </c>
      <c r="C2679" s="11" t="s">
        <v>8220</v>
      </c>
      <c r="D2679" s="11" t="s">
        <v>2685</v>
      </c>
    </row>
    <row r="2680" spans="1:4" ht="12.75">
      <c r="A2680" s="11" t="s">
        <v>8221</v>
      </c>
      <c r="B2680" s="11" t="s">
        <v>2721</v>
      </c>
      <c r="C2680" s="11" t="s">
        <v>8222</v>
      </c>
      <c r="D2680" s="11" t="s">
        <v>2685</v>
      </c>
    </row>
    <row r="2681" spans="1:4" ht="12.75">
      <c r="A2681" s="11" t="s">
        <v>8223</v>
      </c>
      <c r="B2681" s="11" t="s">
        <v>8224</v>
      </c>
      <c r="C2681" s="11" t="s">
        <v>8225</v>
      </c>
      <c r="D2681" s="11" t="s">
        <v>2685</v>
      </c>
    </row>
    <row r="2682" spans="1:4" ht="12.75">
      <c r="A2682" s="11" t="s">
        <v>8226</v>
      </c>
      <c r="B2682" s="11" t="s">
        <v>8227</v>
      </c>
      <c r="C2682" s="11" t="s">
        <v>8225</v>
      </c>
      <c r="D2682" s="11" t="s">
        <v>2685</v>
      </c>
    </row>
    <row r="2683" spans="1:4" ht="12.75">
      <c r="A2683" s="11" t="s">
        <v>8228</v>
      </c>
      <c r="B2683" s="11" t="s">
        <v>8229</v>
      </c>
      <c r="C2683" s="11" t="s">
        <v>8225</v>
      </c>
      <c r="D2683" s="11" t="s">
        <v>2685</v>
      </c>
    </row>
    <row r="2684" spans="1:4" ht="12.75">
      <c r="A2684" s="11" t="s">
        <v>8230</v>
      </c>
      <c r="B2684" s="11" t="s">
        <v>8231</v>
      </c>
      <c r="C2684" s="11" t="s">
        <v>8225</v>
      </c>
      <c r="D2684" s="11" t="s">
        <v>2685</v>
      </c>
    </row>
    <row r="2685" spans="1:4" ht="12.75">
      <c r="A2685" s="11" t="s">
        <v>7093</v>
      </c>
      <c r="B2685" s="11" t="s">
        <v>8232</v>
      </c>
      <c r="C2685" s="11" t="s">
        <v>8225</v>
      </c>
      <c r="D2685" s="11" t="s">
        <v>2685</v>
      </c>
    </row>
    <row r="2686" spans="1:4" ht="12.75">
      <c r="A2686" s="11" t="s">
        <v>8233</v>
      </c>
      <c r="B2686" s="11" t="s">
        <v>8234</v>
      </c>
      <c r="C2686" s="11" t="s">
        <v>8225</v>
      </c>
      <c r="D2686" s="11" t="s">
        <v>2685</v>
      </c>
    </row>
    <row r="2687" spans="1:4" ht="12.75">
      <c r="A2687" s="11" t="s">
        <v>3583</v>
      </c>
      <c r="B2687" s="11" t="s">
        <v>8235</v>
      </c>
      <c r="C2687" s="11" t="s">
        <v>8225</v>
      </c>
      <c r="D2687" s="11" t="s">
        <v>2685</v>
      </c>
    </row>
    <row r="2688" spans="1:4" ht="12.75">
      <c r="A2688" s="11" t="s">
        <v>8236</v>
      </c>
      <c r="B2688" s="11" t="s">
        <v>8237</v>
      </c>
      <c r="C2688" s="11" t="s">
        <v>8225</v>
      </c>
      <c r="D2688" s="11" t="s">
        <v>2685</v>
      </c>
    </row>
    <row r="2689" spans="1:4" ht="12.75">
      <c r="A2689" s="11" t="s">
        <v>8238</v>
      </c>
      <c r="B2689" s="11" t="s">
        <v>8239</v>
      </c>
      <c r="C2689" s="11" t="s">
        <v>8225</v>
      </c>
      <c r="D2689" s="11" t="s">
        <v>2685</v>
      </c>
    </row>
    <row r="2690" spans="1:4" ht="12.75">
      <c r="A2690" s="11" t="s">
        <v>8240</v>
      </c>
      <c r="B2690" s="11" t="s">
        <v>8241</v>
      </c>
      <c r="C2690" s="11" t="s">
        <v>8225</v>
      </c>
      <c r="D2690" s="11" t="s">
        <v>2685</v>
      </c>
    </row>
    <row r="2691" spans="1:4" ht="12.75">
      <c r="A2691" s="11" t="s">
        <v>8242</v>
      </c>
      <c r="B2691" s="11" t="s">
        <v>8243</v>
      </c>
      <c r="C2691" s="11" t="s">
        <v>8225</v>
      </c>
      <c r="D2691" s="11" t="s">
        <v>2685</v>
      </c>
    </row>
    <row r="2692" spans="1:4" ht="12.75">
      <c r="A2692" s="11" t="s">
        <v>8244</v>
      </c>
      <c r="B2692" s="11" t="s">
        <v>8245</v>
      </c>
      <c r="C2692" s="11" t="s">
        <v>8225</v>
      </c>
      <c r="D2692" s="11" t="s">
        <v>2685</v>
      </c>
    </row>
    <row r="2693" spans="1:4" ht="12.75">
      <c r="A2693" s="11" t="s">
        <v>3972</v>
      </c>
      <c r="B2693" s="11" t="s">
        <v>8245</v>
      </c>
      <c r="C2693" s="11" t="s">
        <v>8225</v>
      </c>
      <c r="D2693" s="11" t="s">
        <v>2685</v>
      </c>
    </row>
    <row r="2694" spans="1:4" ht="12.75">
      <c r="A2694" s="11" t="s">
        <v>8246</v>
      </c>
      <c r="B2694" s="11" t="s">
        <v>8247</v>
      </c>
      <c r="C2694" s="11" t="s">
        <v>8225</v>
      </c>
      <c r="D2694" s="11" t="s">
        <v>2685</v>
      </c>
    </row>
    <row r="2695" spans="1:4" ht="12.75">
      <c r="A2695" s="11" t="s">
        <v>8248</v>
      </c>
      <c r="B2695" s="11" t="s">
        <v>4590</v>
      </c>
      <c r="C2695" s="11" t="s">
        <v>8225</v>
      </c>
      <c r="D2695" s="11" t="s">
        <v>2685</v>
      </c>
    </row>
    <row r="2696" spans="1:4" ht="12.75">
      <c r="A2696" s="11" t="s">
        <v>8249</v>
      </c>
      <c r="B2696" s="11" t="s">
        <v>4050</v>
      </c>
      <c r="C2696" s="11" t="s">
        <v>8225</v>
      </c>
      <c r="D2696" s="11" t="s">
        <v>2685</v>
      </c>
    </row>
    <row r="2697" spans="1:4" ht="12.75">
      <c r="A2697" s="11" t="s">
        <v>8250</v>
      </c>
      <c r="B2697" s="11" t="s">
        <v>8251</v>
      </c>
      <c r="C2697" s="11" t="s">
        <v>8225</v>
      </c>
      <c r="D2697" s="11" t="s">
        <v>2685</v>
      </c>
    </row>
    <row r="2698" spans="1:4" ht="12.75">
      <c r="A2698" s="11" t="s">
        <v>8252</v>
      </c>
      <c r="B2698" s="11" t="s">
        <v>8253</v>
      </c>
      <c r="C2698" s="11" t="s">
        <v>8225</v>
      </c>
      <c r="D2698" s="11" t="s">
        <v>2685</v>
      </c>
    </row>
    <row r="2699" spans="1:4" ht="12.75">
      <c r="A2699" s="11" t="s">
        <v>8254</v>
      </c>
      <c r="B2699" s="11" t="s">
        <v>8255</v>
      </c>
      <c r="C2699" s="11" t="s">
        <v>8256</v>
      </c>
      <c r="D2699" s="11" t="s">
        <v>2685</v>
      </c>
    </row>
    <row r="2700" spans="1:4" ht="12.75">
      <c r="A2700" s="11" t="s">
        <v>8257</v>
      </c>
      <c r="B2700" s="11" t="s">
        <v>8258</v>
      </c>
      <c r="C2700" s="11" t="s">
        <v>8256</v>
      </c>
      <c r="D2700" s="11" t="s">
        <v>2685</v>
      </c>
    </row>
    <row r="2701" spans="1:4" ht="12.75">
      <c r="A2701" s="11" t="s">
        <v>8259</v>
      </c>
      <c r="B2701" s="11" t="s">
        <v>8260</v>
      </c>
      <c r="C2701" s="11" t="s">
        <v>8256</v>
      </c>
      <c r="D2701" s="11" t="s">
        <v>2685</v>
      </c>
    </row>
    <row r="2702" spans="1:4" ht="12.75">
      <c r="A2702" s="11" t="s">
        <v>8261</v>
      </c>
      <c r="B2702" s="11" t="s">
        <v>8262</v>
      </c>
      <c r="C2702" s="11" t="s">
        <v>8263</v>
      </c>
      <c r="D2702" s="11" t="s">
        <v>2685</v>
      </c>
    </row>
    <row r="2703" spans="1:4" ht="12.75">
      <c r="A2703" s="11" t="s">
        <v>8264</v>
      </c>
      <c r="B2703" s="11" t="s">
        <v>8265</v>
      </c>
      <c r="C2703" s="11" t="s">
        <v>8266</v>
      </c>
      <c r="D2703" s="11" t="s">
        <v>2685</v>
      </c>
    </row>
    <row r="2704" spans="1:4" ht="12.75">
      <c r="A2704" s="11" t="s">
        <v>8267</v>
      </c>
      <c r="B2704" s="11" t="s">
        <v>8268</v>
      </c>
      <c r="C2704" s="11" t="s">
        <v>8269</v>
      </c>
      <c r="D2704" s="11" t="s">
        <v>2685</v>
      </c>
    </row>
    <row r="2705" spans="1:4" ht="12.75">
      <c r="A2705" s="11" t="s">
        <v>8270</v>
      </c>
      <c r="B2705" s="11" t="s">
        <v>8271</v>
      </c>
      <c r="C2705" s="11" t="s">
        <v>8269</v>
      </c>
      <c r="D2705" s="11" t="s">
        <v>2685</v>
      </c>
    </row>
    <row r="2706" spans="1:4" ht="12.75">
      <c r="A2706" s="11" t="s">
        <v>4060</v>
      </c>
      <c r="B2706" s="11" t="s">
        <v>8272</v>
      </c>
      <c r="C2706" s="11" t="s">
        <v>8273</v>
      </c>
      <c r="D2706" s="11" t="s">
        <v>2685</v>
      </c>
    </row>
    <row r="2707" spans="1:4" ht="12.75">
      <c r="A2707" s="11" t="s">
        <v>8274</v>
      </c>
      <c r="B2707" s="11" t="s">
        <v>8275</v>
      </c>
      <c r="C2707" s="11" t="s">
        <v>8273</v>
      </c>
      <c r="D2707" s="11" t="s">
        <v>2685</v>
      </c>
    </row>
    <row r="2708" spans="1:4" ht="12.75">
      <c r="A2708" s="11" t="s">
        <v>8276</v>
      </c>
      <c r="B2708" s="11" t="s">
        <v>8277</v>
      </c>
      <c r="C2708" s="11" t="s">
        <v>8273</v>
      </c>
      <c r="D2708" s="11" t="s">
        <v>2685</v>
      </c>
    </row>
    <row r="2709" spans="1:4" ht="12.75">
      <c r="A2709" s="11" t="s">
        <v>8278</v>
      </c>
      <c r="B2709" s="11" t="s">
        <v>8279</v>
      </c>
      <c r="C2709" s="11" t="s">
        <v>8273</v>
      </c>
      <c r="D2709" s="11" t="s">
        <v>2685</v>
      </c>
    </row>
    <row r="2710" spans="1:4" ht="12.75">
      <c r="A2710" s="11" t="s">
        <v>3387</v>
      </c>
      <c r="B2710" s="11" t="s">
        <v>8280</v>
      </c>
      <c r="C2710" s="11" t="s">
        <v>8273</v>
      </c>
      <c r="D2710" s="11" t="s">
        <v>2685</v>
      </c>
    </row>
    <row r="2711" spans="1:4" ht="12.75">
      <c r="A2711" s="11" t="s">
        <v>6238</v>
      </c>
      <c r="B2711" s="11" t="s">
        <v>8281</v>
      </c>
      <c r="C2711" s="11" t="s">
        <v>8273</v>
      </c>
      <c r="D2711" s="11" t="s">
        <v>2685</v>
      </c>
    </row>
    <row r="2712" spans="1:4" ht="12.75">
      <c r="A2712" s="11" t="s">
        <v>2997</v>
      </c>
      <c r="B2712" s="11" t="s">
        <v>7836</v>
      </c>
      <c r="C2712" s="11" t="s">
        <v>8273</v>
      </c>
      <c r="D2712" s="11" t="s">
        <v>2685</v>
      </c>
    </row>
    <row r="2713" spans="1:4" ht="12.75">
      <c r="A2713" s="11" t="s">
        <v>8282</v>
      </c>
      <c r="B2713" s="11" t="s">
        <v>8283</v>
      </c>
      <c r="C2713" s="11" t="s">
        <v>8273</v>
      </c>
      <c r="D2713" s="11" t="s">
        <v>2685</v>
      </c>
    </row>
    <row r="2714" spans="1:4" ht="12.75">
      <c r="A2714" s="11" t="s">
        <v>8284</v>
      </c>
      <c r="B2714" s="11" t="s">
        <v>8285</v>
      </c>
      <c r="C2714" s="11" t="s">
        <v>8273</v>
      </c>
      <c r="D2714" s="11" t="s">
        <v>2685</v>
      </c>
    </row>
    <row r="2715" spans="1:4" ht="12.75">
      <c r="A2715" s="11" t="s">
        <v>5809</v>
      </c>
      <c r="B2715" s="11" t="s">
        <v>8286</v>
      </c>
      <c r="C2715" s="11" t="s">
        <v>8273</v>
      </c>
      <c r="D2715" s="11" t="s">
        <v>2685</v>
      </c>
    </row>
    <row r="2716" spans="1:4" ht="12.75">
      <c r="A2716" s="11" t="s">
        <v>8287</v>
      </c>
      <c r="B2716" s="11" t="s">
        <v>8288</v>
      </c>
      <c r="C2716" s="11" t="s">
        <v>8273</v>
      </c>
      <c r="D2716" s="11" t="s">
        <v>2685</v>
      </c>
    </row>
    <row r="2717" spans="1:4" ht="12.75">
      <c r="A2717" s="11" t="s">
        <v>8289</v>
      </c>
      <c r="B2717" s="11" t="s">
        <v>8290</v>
      </c>
      <c r="C2717" s="11" t="s">
        <v>8273</v>
      </c>
      <c r="D2717" s="11" t="s">
        <v>2685</v>
      </c>
    </row>
    <row r="2718" spans="1:4" ht="12.75">
      <c r="A2718" s="11" t="s">
        <v>8291</v>
      </c>
      <c r="B2718" s="11" t="s">
        <v>8292</v>
      </c>
      <c r="C2718" s="11" t="s">
        <v>8273</v>
      </c>
      <c r="D2718" s="11" t="s">
        <v>2685</v>
      </c>
    </row>
    <row r="2719" spans="1:4" ht="12.75">
      <c r="A2719" s="11" t="s">
        <v>8293</v>
      </c>
      <c r="B2719" s="11" t="s">
        <v>8294</v>
      </c>
      <c r="C2719" s="11" t="s">
        <v>8273</v>
      </c>
      <c r="D2719" s="11" t="s">
        <v>2685</v>
      </c>
    </row>
    <row r="2720" spans="1:4" ht="12.75">
      <c r="A2720" s="11" t="s">
        <v>8295</v>
      </c>
      <c r="B2720" s="11" t="s">
        <v>8296</v>
      </c>
      <c r="C2720" s="11" t="s">
        <v>8297</v>
      </c>
      <c r="D2720" s="11" t="s">
        <v>2685</v>
      </c>
    </row>
    <row r="2721" spans="1:4" ht="12.75">
      <c r="A2721" s="11" t="s">
        <v>8298</v>
      </c>
      <c r="B2721" s="11" t="s">
        <v>8299</v>
      </c>
      <c r="C2721" s="11" t="s">
        <v>8300</v>
      </c>
      <c r="D2721" s="11" t="s">
        <v>2685</v>
      </c>
    </row>
    <row r="2722" spans="1:4" ht="12.75">
      <c r="A2722" s="11" t="s">
        <v>8301</v>
      </c>
      <c r="B2722" s="11" t="s">
        <v>8302</v>
      </c>
      <c r="C2722" s="11" t="s">
        <v>8303</v>
      </c>
      <c r="D2722" s="11" t="s">
        <v>2685</v>
      </c>
    </row>
    <row r="2723" spans="1:4" ht="12.75">
      <c r="A2723" s="11" t="s">
        <v>8304</v>
      </c>
      <c r="B2723" s="11" t="s">
        <v>8001</v>
      </c>
      <c r="C2723" s="11" t="s">
        <v>8305</v>
      </c>
      <c r="D2723" s="11" t="s">
        <v>2685</v>
      </c>
    </row>
    <row r="2724" spans="1:4" ht="12.75">
      <c r="A2724" s="11" t="s">
        <v>8306</v>
      </c>
      <c r="B2724" s="11" t="s">
        <v>2773</v>
      </c>
      <c r="C2724" s="11" t="s">
        <v>8307</v>
      </c>
      <c r="D2724" s="11" t="s">
        <v>2685</v>
      </c>
    </row>
    <row r="2725" spans="1:4" ht="12.75">
      <c r="A2725" s="11" t="s">
        <v>8308</v>
      </c>
      <c r="B2725" s="11" t="s">
        <v>5366</v>
      </c>
      <c r="C2725" s="11" t="s">
        <v>8309</v>
      </c>
      <c r="D2725" s="11" t="s">
        <v>2685</v>
      </c>
    </row>
    <row r="2726" spans="1:4" ht="12.75">
      <c r="A2726" s="11" t="s">
        <v>8310</v>
      </c>
      <c r="B2726" s="11" t="s">
        <v>8311</v>
      </c>
      <c r="C2726" s="11" t="s">
        <v>8312</v>
      </c>
      <c r="D2726" s="11" t="s">
        <v>2685</v>
      </c>
    </row>
    <row r="2727" spans="1:4" ht="12.75">
      <c r="A2727" s="11" t="s">
        <v>8313</v>
      </c>
      <c r="B2727" s="11" t="s">
        <v>8314</v>
      </c>
      <c r="C2727" s="11" t="s">
        <v>8315</v>
      </c>
      <c r="D2727" s="11" t="s">
        <v>2685</v>
      </c>
    </row>
    <row r="2728" spans="1:4" ht="12.75">
      <c r="A2728" s="11" t="s">
        <v>8316</v>
      </c>
      <c r="B2728" s="11" t="s">
        <v>8317</v>
      </c>
      <c r="C2728" s="11" t="s">
        <v>8318</v>
      </c>
      <c r="D2728" s="11" t="s">
        <v>2685</v>
      </c>
    </row>
    <row r="2729" spans="1:4" ht="12.75">
      <c r="A2729" s="11" t="s">
        <v>8319</v>
      </c>
      <c r="B2729" s="11" t="s">
        <v>2925</v>
      </c>
      <c r="C2729" s="11" t="s">
        <v>8320</v>
      </c>
      <c r="D2729" s="11" t="s">
        <v>2685</v>
      </c>
    </row>
    <row r="2730" spans="1:4" ht="12.75">
      <c r="A2730" s="11" t="s">
        <v>8321</v>
      </c>
      <c r="B2730" s="11" t="s">
        <v>8322</v>
      </c>
      <c r="C2730" s="11" t="s">
        <v>8323</v>
      </c>
      <c r="D2730" s="11" t="s">
        <v>2685</v>
      </c>
    </row>
    <row r="2731" spans="1:4" ht="12.75">
      <c r="A2731" s="11" t="s">
        <v>8324</v>
      </c>
      <c r="B2731" s="11" t="s">
        <v>4947</v>
      </c>
      <c r="C2731" s="11" t="s">
        <v>8325</v>
      </c>
      <c r="D2731" s="11" t="s">
        <v>2685</v>
      </c>
    </row>
    <row r="2732" spans="1:4" ht="12.75">
      <c r="A2732" s="11" t="s">
        <v>8326</v>
      </c>
      <c r="B2732" s="11" t="s">
        <v>8327</v>
      </c>
      <c r="C2732" s="11" t="s">
        <v>8328</v>
      </c>
      <c r="D2732" s="11" t="s">
        <v>2685</v>
      </c>
    </row>
    <row r="2733" spans="1:4" ht="12.75">
      <c r="A2733" s="11" t="s">
        <v>8329</v>
      </c>
      <c r="B2733" s="11" t="s">
        <v>2925</v>
      </c>
      <c r="C2733" s="11" t="s">
        <v>8330</v>
      </c>
      <c r="D2733" s="11" t="s">
        <v>2685</v>
      </c>
    </row>
    <row r="2734" spans="1:4" ht="12.75">
      <c r="A2734" s="11" t="s">
        <v>8331</v>
      </c>
      <c r="B2734" s="11" t="s">
        <v>4795</v>
      </c>
      <c r="C2734" s="11" t="s">
        <v>8332</v>
      </c>
      <c r="D2734" s="11" t="s">
        <v>2685</v>
      </c>
    </row>
    <row r="2735" spans="1:4" ht="12.75">
      <c r="A2735" s="11" t="s">
        <v>2876</v>
      </c>
      <c r="B2735" s="11" t="s">
        <v>8333</v>
      </c>
      <c r="C2735" s="11" t="s">
        <v>8334</v>
      </c>
      <c r="D2735" s="11" t="s">
        <v>2685</v>
      </c>
    </row>
    <row r="2736" spans="1:4" ht="12.75">
      <c r="A2736" s="11" t="s">
        <v>8335</v>
      </c>
      <c r="B2736" s="11" t="s">
        <v>8336</v>
      </c>
      <c r="C2736" s="11" t="s">
        <v>8334</v>
      </c>
      <c r="D2736" s="11" t="s">
        <v>2685</v>
      </c>
    </row>
    <row r="2737" spans="1:4" ht="12.75">
      <c r="A2737" s="11" t="s">
        <v>2856</v>
      </c>
      <c r="B2737" s="11" t="s">
        <v>8337</v>
      </c>
      <c r="C2737" s="11" t="s">
        <v>8334</v>
      </c>
      <c r="D2737" s="11" t="s">
        <v>2685</v>
      </c>
    </row>
    <row r="2738" spans="1:4" ht="12.75">
      <c r="A2738" s="11" t="s">
        <v>8338</v>
      </c>
      <c r="B2738" s="11" t="s">
        <v>8339</v>
      </c>
      <c r="C2738" s="11" t="s">
        <v>8340</v>
      </c>
      <c r="D2738" s="11" t="s">
        <v>2685</v>
      </c>
    </row>
    <row r="2739" spans="1:4" ht="12.75">
      <c r="A2739" s="11" t="s">
        <v>8341</v>
      </c>
      <c r="B2739" s="11" t="s">
        <v>5366</v>
      </c>
      <c r="C2739" s="11" t="s">
        <v>8342</v>
      </c>
      <c r="D2739" s="11" t="s">
        <v>2685</v>
      </c>
    </row>
    <row r="2740" spans="1:4" ht="12.75">
      <c r="A2740" s="11" t="s">
        <v>3007</v>
      </c>
      <c r="B2740" s="11" t="s">
        <v>8343</v>
      </c>
      <c r="C2740" s="11" t="s">
        <v>8344</v>
      </c>
      <c r="D2740" s="11" t="s">
        <v>2685</v>
      </c>
    </row>
    <row r="2741" spans="1:4" ht="12.75">
      <c r="A2741" s="11" t="s">
        <v>8345</v>
      </c>
      <c r="B2741" s="11" t="s">
        <v>8346</v>
      </c>
      <c r="C2741" s="11" t="s">
        <v>8344</v>
      </c>
      <c r="D2741" s="11" t="s">
        <v>2685</v>
      </c>
    </row>
    <row r="2742" spans="1:4" ht="12.75">
      <c r="A2742" s="11" t="s">
        <v>8347</v>
      </c>
      <c r="B2742" s="11" t="s">
        <v>8348</v>
      </c>
      <c r="C2742" s="11" t="s">
        <v>8344</v>
      </c>
      <c r="D2742" s="11" t="s">
        <v>2685</v>
      </c>
    </row>
    <row r="2743" spans="1:4" ht="12.75">
      <c r="A2743" s="11" t="s">
        <v>8349</v>
      </c>
      <c r="B2743" s="11" t="s">
        <v>8350</v>
      </c>
      <c r="C2743" s="11" t="s">
        <v>8344</v>
      </c>
      <c r="D2743" s="11" t="s">
        <v>2685</v>
      </c>
    </row>
    <row r="2744" spans="1:4" ht="12.75">
      <c r="A2744" s="11" t="s">
        <v>8351</v>
      </c>
      <c r="B2744" s="11" t="s">
        <v>8352</v>
      </c>
      <c r="C2744" s="11" t="s">
        <v>8344</v>
      </c>
      <c r="D2744" s="11" t="s">
        <v>2685</v>
      </c>
    </row>
    <row r="2745" spans="1:4" ht="12.75">
      <c r="A2745" s="11" t="s">
        <v>8353</v>
      </c>
      <c r="B2745" s="11" t="s">
        <v>8354</v>
      </c>
      <c r="C2745" s="11" t="s">
        <v>8344</v>
      </c>
      <c r="D2745" s="11" t="s">
        <v>2685</v>
      </c>
    </row>
    <row r="2746" spans="1:4" ht="12.75">
      <c r="A2746" s="11" t="s">
        <v>8355</v>
      </c>
      <c r="B2746" s="11" t="s">
        <v>8356</v>
      </c>
      <c r="C2746" s="11" t="s">
        <v>8344</v>
      </c>
      <c r="D2746" s="11" t="s">
        <v>2685</v>
      </c>
    </row>
    <row r="2747" spans="1:4" ht="12.75">
      <c r="A2747" s="11" t="s">
        <v>8357</v>
      </c>
      <c r="B2747" s="11" t="s">
        <v>8358</v>
      </c>
      <c r="C2747" s="11" t="s">
        <v>8344</v>
      </c>
      <c r="D2747" s="11" t="s">
        <v>2685</v>
      </c>
    </row>
    <row r="2748" spans="1:4" ht="12.75">
      <c r="A2748" s="11" t="s">
        <v>8359</v>
      </c>
      <c r="B2748" s="11" t="s">
        <v>8360</v>
      </c>
      <c r="C2748" s="11" t="s">
        <v>8344</v>
      </c>
      <c r="D2748" s="11" t="s">
        <v>2685</v>
      </c>
    </row>
    <row r="2749" spans="1:4" ht="12.75">
      <c r="A2749" s="11" t="s">
        <v>8361</v>
      </c>
      <c r="B2749" s="11" t="s">
        <v>8362</v>
      </c>
      <c r="C2749" s="11" t="s">
        <v>8344</v>
      </c>
      <c r="D2749" s="11" t="s">
        <v>2685</v>
      </c>
    </row>
    <row r="2750" spans="1:4" ht="12.75">
      <c r="A2750" s="11" t="s">
        <v>2856</v>
      </c>
      <c r="B2750" s="11" t="s">
        <v>8363</v>
      </c>
      <c r="C2750" s="11" t="s">
        <v>8344</v>
      </c>
      <c r="D2750" s="11" t="s">
        <v>2685</v>
      </c>
    </row>
    <row r="2751" spans="1:4" ht="12.75">
      <c r="A2751" s="11" t="s">
        <v>7359</v>
      </c>
      <c r="B2751" s="11" t="s">
        <v>8364</v>
      </c>
      <c r="C2751" s="11" t="s">
        <v>8344</v>
      </c>
      <c r="D2751" s="11" t="s">
        <v>2685</v>
      </c>
    </row>
    <row r="2752" spans="1:4" ht="12.75">
      <c r="A2752" s="11" t="s">
        <v>7854</v>
      </c>
      <c r="B2752" s="11" t="s">
        <v>8365</v>
      </c>
      <c r="C2752" s="11" t="s">
        <v>8344</v>
      </c>
      <c r="D2752" s="11" t="s">
        <v>2685</v>
      </c>
    </row>
    <row r="2753" spans="1:4" ht="12.75">
      <c r="A2753" s="11" t="s">
        <v>5841</v>
      </c>
      <c r="B2753" s="11" t="s">
        <v>8366</v>
      </c>
      <c r="C2753" s="11" t="s">
        <v>8344</v>
      </c>
      <c r="D2753" s="11" t="s">
        <v>2685</v>
      </c>
    </row>
    <row r="2754" spans="1:4" ht="12.75">
      <c r="A2754" s="11" t="s">
        <v>6119</v>
      </c>
      <c r="B2754" s="11" t="s">
        <v>8367</v>
      </c>
      <c r="C2754" s="11" t="s">
        <v>8344</v>
      </c>
      <c r="D2754" s="11" t="s">
        <v>2685</v>
      </c>
    </row>
    <row r="2755" spans="1:4" ht="12.75">
      <c r="A2755" s="11" t="s">
        <v>3797</v>
      </c>
      <c r="B2755" s="11" t="s">
        <v>8368</v>
      </c>
      <c r="C2755" s="11" t="s">
        <v>8344</v>
      </c>
      <c r="D2755" s="11" t="s">
        <v>2685</v>
      </c>
    </row>
    <row r="2756" spans="1:4" ht="12.75">
      <c r="A2756" s="11" t="s">
        <v>8369</v>
      </c>
      <c r="B2756" s="11" t="s">
        <v>8370</v>
      </c>
      <c r="C2756" s="11" t="s">
        <v>8344</v>
      </c>
      <c r="D2756" s="11" t="s">
        <v>2685</v>
      </c>
    </row>
    <row r="2757" spans="1:4" ht="12.75">
      <c r="A2757" s="11" t="s">
        <v>8371</v>
      </c>
      <c r="B2757" s="11" t="s">
        <v>8372</v>
      </c>
      <c r="C2757" s="11" t="s">
        <v>8344</v>
      </c>
      <c r="D2757" s="11" t="s">
        <v>2685</v>
      </c>
    </row>
    <row r="2758" spans="1:4" ht="12.75">
      <c r="A2758" s="11" t="s">
        <v>8373</v>
      </c>
      <c r="B2758" s="11" t="s">
        <v>8374</v>
      </c>
      <c r="C2758" s="11" t="s">
        <v>8344</v>
      </c>
      <c r="D2758" s="11" t="s">
        <v>2685</v>
      </c>
    </row>
    <row r="2759" spans="1:4" ht="12.75">
      <c r="A2759" s="11" t="s">
        <v>8375</v>
      </c>
      <c r="B2759" s="11" t="s">
        <v>2773</v>
      </c>
      <c r="C2759" s="11" t="s">
        <v>8376</v>
      </c>
      <c r="D2759" s="11" t="s">
        <v>2685</v>
      </c>
    </row>
    <row r="2760" spans="1:4" ht="12.75">
      <c r="A2760" s="11" t="s">
        <v>8377</v>
      </c>
      <c r="B2760" s="11" t="s">
        <v>6815</v>
      </c>
      <c r="C2760" s="11" t="s">
        <v>8378</v>
      </c>
      <c r="D2760" s="11" t="s">
        <v>2685</v>
      </c>
    </row>
    <row r="2761" spans="1:4" ht="12.75">
      <c r="A2761" s="11" t="s">
        <v>8379</v>
      </c>
      <c r="B2761" s="11" t="s">
        <v>8380</v>
      </c>
      <c r="C2761" s="11" t="s">
        <v>8381</v>
      </c>
      <c r="D2761" s="11" t="s">
        <v>2685</v>
      </c>
    </row>
    <row r="2762" spans="1:4" ht="12.75">
      <c r="A2762" s="11" t="s">
        <v>8382</v>
      </c>
      <c r="B2762" s="11" t="s">
        <v>8383</v>
      </c>
      <c r="C2762" s="11" t="s">
        <v>8381</v>
      </c>
      <c r="D2762" s="11" t="s">
        <v>2685</v>
      </c>
    </row>
    <row r="2763" spans="1:4" ht="12.75">
      <c r="A2763" s="11" t="s">
        <v>8384</v>
      </c>
      <c r="B2763" s="11" t="s">
        <v>8385</v>
      </c>
      <c r="C2763" s="11" t="s">
        <v>8381</v>
      </c>
      <c r="D2763" s="11" t="s">
        <v>2685</v>
      </c>
    </row>
    <row r="2764" spans="1:4" ht="12.75">
      <c r="A2764" s="11" t="s">
        <v>8386</v>
      </c>
      <c r="B2764" s="11" t="s">
        <v>8387</v>
      </c>
      <c r="C2764" s="11" t="s">
        <v>8381</v>
      </c>
      <c r="D2764" s="11" t="s">
        <v>2685</v>
      </c>
    </row>
    <row r="2765" spans="1:4" ht="12.75">
      <c r="A2765" s="11" t="s">
        <v>8157</v>
      </c>
      <c r="B2765" s="11" t="s">
        <v>8388</v>
      </c>
      <c r="C2765" s="11" t="s">
        <v>8381</v>
      </c>
      <c r="D2765" s="11" t="s">
        <v>2685</v>
      </c>
    </row>
    <row r="2766" spans="1:4" ht="12.75">
      <c r="A2766" s="11" t="s">
        <v>8389</v>
      </c>
      <c r="B2766" s="11" t="s">
        <v>8390</v>
      </c>
      <c r="C2766" s="11" t="s">
        <v>8381</v>
      </c>
      <c r="D2766" s="11" t="s">
        <v>2685</v>
      </c>
    </row>
    <row r="2767" spans="1:4" ht="12.75">
      <c r="A2767" s="11" t="s">
        <v>8391</v>
      </c>
      <c r="B2767" s="11" t="s">
        <v>8385</v>
      </c>
      <c r="C2767" s="11" t="s">
        <v>8381</v>
      </c>
      <c r="D2767" s="11" t="s">
        <v>2685</v>
      </c>
    </row>
    <row r="2768" spans="1:4" ht="12.75">
      <c r="A2768" s="11" t="s">
        <v>3907</v>
      </c>
      <c r="B2768" s="11" t="s">
        <v>8392</v>
      </c>
      <c r="C2768" s="11" t="s">
        <v>8393</v>
      </c>
      <c r="D2768" s="11" t="s">
        <v>2685</v>
      </c>
    </row>
    <row r="2769" spans="1:4" ht="12.75">
      <c r="A2769" s="11" t="s">
        <v>8394</v>
      </c>
      <c r="B2769" s="11" t="s">
        <v>8395</v>
      </c>
      <c r="C2769" s="11" t="s">
        <v>8393</v>
      </c>
      <c r="D2769" s="11" t="s">
        <v>2685</v>
      </c>
    </row>
    <row r="2770" spans="1:4" ht="12.75">
      <c r="A2770" s="11" t="s">
        <v>3935</v>
      </c>
      <c r="B2770" s="11" t="s">
        <v>2741</v>
      </c>
      <c r="C2770" s="11" t="s">
        <v>8393</v>
      </c>
      <c r="D2770" s="11" t="s">
        <v>2685</v>
      </c>
    </row>
    <row r="2771" spans="1:4" ht="12.75">
      <c r="A2771" s="11" t="s">
        <v>3403</v>
      </c>
      <c r="B2771" s="11" t="s">
        <v>8396</v>
      </c>
      <c r="C2771" s="11" t="s">
        <v>8393</v>
      </c>
      <c r="D2771" s="11" t="s">
        <v>2685</v>
      </c>
    </row>
    <row r="2772" spans="1:4" ht="12.75">
      <c r="A2772" s="11" t="s">
        <v>8397</v>
      </c>
      <c r="B2772" s="11" t="s">
        <v>8398</v>
      </c>
      <c r="C2772" s="11" t="s">
        <v>8399</v>
      </c>
      <c r="D2772" s="11" t="s">
        <v>2685</v>
      </c>
    </row>
    <row r="2773" spans="1:4" ht="12.75">
      <c r="A2773" s="11" t="s">
        <v>8400</v>
      </c>
      <c r="B2773" s="11" t="s">
        <v>8401</v>
      </c>
      <c r="C2773" s="11" t="s">
        <v>8399</v>
      </c>
      <c r="D2773" s="11" t="s">
        <v>2685</v>
      </c>
    </row>
    <row r="2774" spans="1:4" ht="12.75">
      <c r="A2774" s="11" t="s">
        <v>8402</v>
      </c>
      <c r="B2774" s="11" t="s">
        <v>8403</v>
      </c>
      <c r="C2774" s="11" t="s">
        <v>8399</v>
      </c>
      <c r="D2774" s="11" t="s">
        <v>2685</v>
      </c>
    </row>
    <row r="2775" spans="1:4" ht="12.75">
      <c r="A2775" s="11" t="s">
        <v>4031</v>
      </c>
      <c r="B2775" s="11" t="s">
        <v>8404</v>
      </c>
      <c r="C2775" s="11" t="s">
        <v>8399</v>
      </c>
      <c r="D2775" s="11" t="s">
        <v>2685</v>
      </c>
    </row>
    <row r="2776" spans="1:4" ht="12.75">
      <c r="A2776" s="11" t="s">
        <v>8405</v>
      </c>
      <c r="B2776" s="11" t="s">
        <v>8406</v>
      </c>
      <c r="C2776" s="11" t="s">
        <v>8399</v>
      </c>
      <c r="D2776" s="11" t="s">
        <v>2685</v>
      </c>
    </row>
    <row r="2777" spans="1:4" ht="12.75">
      <c r="A2777" s="11" t="s">
        <v>8407</v>
      </c>
      <c r="B2777" s="11" t="s">
        <v>8408</v>
      </c>
      <c r="C2777" s="11" t="s">
        <v>8399</v>
      </c>
      <c r="D2777" s="11" t="s">
        <v>2685</v>
      </c>
    </row>
    <row r="2778" spans="1:4" ht="12.75">
      <c r="A2778" s="11" t="s">
        <v>8409</v>
      </c>
      <c r="B2778" s="11" t="s">
        <v>8410</v>
      </c>
      <c r="C2778" s="11" t="s">
        <v>8411</v>
      </c>
      <c r="D2778" s="11" t="s">
        <v>2685</v>
      </c>
    </row>
    <row r="2779" spans="1:4" ht="12.75">
      <c r="A2779" s="11" t="s">
        <v>8412</v>
      </c>
      <c r="B2779" s="11" t="s">
        <v>2925</v>
      </c>
      <c r="C2779" s="11" t="s">
        <v>8413</v>
      </c>
      <c r="D2779" s="11" t="s">
        <v>2685</v>
      </c>
    </row>
    <row r="2780" spans="1:4" ht="12.75">
      <c r="A2780" s="11" t="s">
        <v>8414</v>
      </c>
      <c r="B2780" s="11" t="s">
        <v>8415</v>
      </c>
      <c r="C2780" s="11" t="s">
        <v>8416</v>
      </c>
      <c r="D2780" s="11" t="s">
        <v>2685</v>
      </c>
    </row>
    <row r="2781" spans="1:4" ht="12.75">
      <c r="A2781" s="11" t="s">
        <v>8417</v>
      </c>
      <c r="B2781" s="11" t="s">
        <v>8418</v>
      </c>
      <c r="C2781" s="11" t="s">
        <v>8419</v>
      </c>
      <c r="D2781" s="11" t="s">
        <v>2685</v>
      </c>
    </row>
    <row r="2782" spans="1:4" ht="12.75">
      <c r="A2782" s="11" t="s">
        <v>8420</v>
      </c>
      <c r="B2782" s="11" t="s">
        <v>8421</v>
      </c>
      <c r="C2782" s="11" t="s">
        <v>8422</v>
      </c>
      <c r="D2782" s="11" t="s">
        <v>2685</v>
      </c>
    </row>
    <row r="2783" spans="1:4" ht="12.75">
      <c r="A2783" s="11" t="s">
        <v>8423</v>
      </c>
      <c r="B2783" s="11" t="s">
        <v>8424</v>
      </c>
      <c r="C2783" s="11" t="s">
        <v>8425</v>
      </c>
      <c r="D2783" s="11" t="s">
        <v>2685</v>
      </c>
    </row>
    <row r="2784" spans="1:4" ht="12.75">
      <c r="A2784" s="11" t="s">
        <v>8426</v>
      </c>
      <c r="B2784" s="11" t="s">
        <v>8427</v>
      </c>
      <c r="C2784" s="11" t="s">
        <v>8428</v>
      </c>
      <c r="D2784" s="11" t="s">
        <v>2685</v>
      </c>
    </row>
    <row r="2785" spans="1:4" ht="12.75">
      <c r="A2785" s="11" t="s">
        <v>8429</v>
      </c>
      <c r="B2785" s="11" t="s">
        <v>8430</v>
      </c>
      <c r="C2785" s="11" t="s">
        <v>8431</v>
      </c>
      <c r="D2785" s="11" t="s">
        <v>2685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 Bujosa</dc:creator>
  <cp:keywords/>
  <dc:description/>
  <cp:lastModifiedBy/>
  <cp:lastPrinted>2005-05-30T16:55:27Z</cp:lastPrinted>
  <dcterms:created xsi:type="dcterms:W3CDTF">2002-01-04T19:49:30Z</dcterms:created>
  <dcterms:modified xsi:type="dcterms:W3CDTF">2005-05-30T17:00:05Z</dcterms:modified>
  <cp:category/>
  <cp:version/>
  <cp:contentType/>
  <cp:contentStatus/>
  <cp:revision>2</cp:revision>
</cp:coreProperties>
</file>